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6.03\production_docs\"/>
    </mc:Choice>
  </mc:AlternateContent>
  <xr:revisionPtr revIDLastSave="0" documentId="8_{7D25764C-F9ED-4BD8-923F-A6E6C7A2469A}" xr6:coauthVersionLast="45" xr6:coauthVersionMax="45" xr10:uidLastSave="{00000000-0000-0000-0000-000000000000}"/>
  <bookViews>
    <workbookView xWindow="-120" yWindow="-120" windowWidth="29040" windowHeight="15840"/>
  </bookViews>
  <sheets>
    <sheet name="BOM Structure" sheetId="1" r:id="rId1"/>
    <sheet name="Pivot Table_BOM Structure_1" sheetId="2" r:id="rId2"/>
    <sheet name="product_supplier" sheetId="3" r:id="rId3"/>
  </sheets>
  <calcPr calcId="181029"/>
  <pivotCaches>
    <pivotCache cacheId="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0" i="2" l="1"/>
  <c r="E320" i="2"/>
  <c r="F319" i="2"/>
  <c r="E319" i="2"/>
  <c r="F318" i="2"/>
  <c r="E318" i="2"/>
  <c r="F317" i="2"/>
  <c r="E317" i="2"/>
  <c r="F316" i="2"/>
  <c r="E316" i="2"/>
  <c r="F315" i="2"/>
  <c r="E315" i="2"/>
  <c r="F314" i="2"/>
  <c r="E314" i="2"/>
  <c r="F313" i="2"/>
  <c r="E313" i="2"/>
  <c r="F312" i="2"/>
  <c r="E312" i="2"/>
  <c r="F311" i="2"/>
  <c r="E311" i="2"/>
  <c r="F310" i="2"/>
  <c r="E310" i="2"/>
  <c r="F309" i="2"/>
  <c r="E309" i="2"/>
  <c r="F308" i="2"/>
  <c r="E308" i="2"/>
  <c r="F307" i="2"/>
  <c r="E307" i="2"/>
  <c r="F306" i="2"/>
  <c r="E306" i="2"/>
  <c r="F305" i="2"/>
  <c r="E305" i="2"/>
  <c r="F304" i="2"/>
  <c r="E304" i="2"/>
  <c r="F303" i="2"/>
  <c r="E303" i="2"/>
  <c r="F302" i="2"/>
  <c r="E302" i="2"/>
  <c r="F301" i="2"/>
  <c r="E301" i="2"/>
  <c r="F300" i="2"/>
  <c r="E300" i="2"/>
  <c r="F299" i="2"/>
  <c r="E299" i="2"/>
  <c r="F298" i="2"/>
  <c r="E298" i="2"/>
  <c r="F297" i="2"/>
  <c r="E297" i="2"/>
  <c r="F296" i="2"/>
  <c r="E296" i="2"/>
  <c r="F295" i="2"/>
  <c r="E295" i="2"/>
  <c r="F294" i="2"/>
  <c r="E294" i="2"/>
  <c r="F293" i="2"/>
  <c r="E293" i="2"/>
  <c r="F292" i="2"/>
  <c r="E292" i="2"/>
  <c r="F291" i="2"/>
  <c r="E291" i="2"/>
  <c r="F290" i="2"/>
  <c r="E290" i="2"/>
  <c r="F289" i="2"/>
  <c r="E289" i="2"/>
  <c r="F288" i="2"/>
  <c r="E288" i="2"/>
  <c r="F287" i="2"/>
  <c r="E287" i="2"/>
  <c r="F286" i="2"/>
  <c r="E286" i="2"/>
  <c r="F285" i="2"/>
  <c r="E285" i="2"/>
  <c r="F284" i="2"/>
  <c r="E284" i="2"/>
  <c r="F283" i="2"/>
  <c r="E283" i="2"/>
  <c r="F282" i="2"/>
  <c r="E282" i="2"/>
  <c r="F281" i="2"/>
  <c r="E281" i="2"/>
  <c r="F280" i="2"/>
  <c r="E280" i="2"/>
  <c r="F279" i="2"/>
  <c r="E279" i="2"/>
  <c r="F278" i="2"/>
  <c r="E278" i="2"/>
  <c r="F277" i="2"/>
  <c r="E277" i="2"/>
  <c r="F276" i="2"/>
  <c r="E276" i="2"/>
  <c r="F275" i="2"/>
  <c r="E275" i="2"/>
  <c r="F274" i="2"/>
  <c r="E274" i="2"/>
  <c r="F273" i="2"/>
  <c r="E273" i="2"/>
  <c r="F272" i="2"/>
  <c r="E272" i="2"/>
  <c r="F271" i="2"/>
  <c r="E271" i="2"/>
  <c r="F270" i="2"/>
  <c r="E270" i="2"/>
  <c r="F269" i="2"/>
  <c r="E269" i="2"/>
  <c r="F268" i="2"/>
  <c r="E268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F261" i="2"/>
  <c r="E261" i="2"/>
  <c r="F260" i="2"/>
  <c r="E260" i="2"/>
  <c r="F259" i="2"/>
  <c r="E259" i="2"/>
  <c r="F258" i="2"/>
  <c r="E258" i="2"/>
  <c r="F257" i="2"/>
  <c r="E257" i="2"/>
  <c r="F256" i="2"/>
  <c r="E256" i="2"/>
  <c r="F255" i="2"/>
  <c r="E255" i="2"/>
  <c r="F254" i="2"/>
  <c r="E254" i="2"/>
  <c r="F253" i="2"/>
  <c r="E253" i="2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</calcChain>
</file>

<file path=xl/sharedStrings.xml><?xml version="1.0" encoding="utf-8"?>
<sst xmlns="http://schemas.openxmlformats.org/spreadsheetml/2006/main" count="26309" uniqueCount="16959">
  <si>
    <t>BOM Name</t>
  </si>
  <si>
    <t>Level</t>
  </si>
  <si>
    <t>Product Reference</t>
  </si>
  <si>
    <t>Product Name</t>
  </si>
  <si>
    <t>Quantity</t>
  </si>
  <si>
    <t>Unit of Measure</t>
  </si>
  <si>
    <t>Reference</t>
  </si>
  <si>
    <t>LulzBot TAZ 3D Printer, v6.0 Boxed for Retail, NA</t>
  </si>
  <si>
    <t>KT-PR0041NA</t>
  </si>
  <si>
    <t>PCE</t>
  </si>
  <si>
    <t>&gt;</t>
  </si>
  <si>
    <t>AS-PR0001</t>
  </si>
  <si>
    <t>TAZ6, Olive Oil, Calibrated Assembly</t>
  </si>
  <si>
    <t>&gt; &gt;</t>
  </si>
  <si>
    <t>AS-PR0002</t>
  </si>
  <si>
    <t>TAZ6, Print Bed Assembly</t>
  </si>
  <si>
    <t>&gt; &gt; &gt;</t>
  </si>
  <si>
    <t>PC-BD0027</t>
  </si>
  <si>
    <t>Silicon Heater, 24V ,360W, 298mm x 298mm, Self Adhesive, w/ connectors</t>
  </si>
  <si>
    <t>HD-MS0002-3</t>
  </si>
  <si>
    <t>Borosilicate Glass Bed 300mm x 300mm x 1/8"</t>
  </si>
  <si>
    <t>HD-MS0349</t>
  </si>
  <si>
    <t>PEI (10mil) with 3M 468 adhesive attached, heat-treated, TAZ</t>
  </si>
  <si>
    <t>&gt; &gt; &gt; &gt;</t>
  </si>
  <si>
    <t>HD-MS0311</t>
  </si>
  <si>
    <t>SULT1000NA.010X26.000X90FT - 0.010 X 26.000 WIDE X 90 FT NAT ULTEM 1000 FILM</t>
  </si>
  <si>
    <t>cm²</t>
  </si>
  <si>
    <t>HD-MS0310</t>
  </si>
  <si>
    <t>TAPE3M468MP.005X26.000X60YD .005" THK 3M ADHESIVE 468MP 26" WIDE X 60 YARDS</t>
  </si>
  <si>
    <t>EL-MS0073</t>
  </si>
  <si>
    <t>Tubing Corrugated Loom .25", Black, 3200' Box</t>
  </si>
  <si>
    <t>mm</t>
  </si>
  <si>
    <t>HD-MS0058</t>
  </si>
  <si>
    <t>Wire Tie, 8" Black, pk 1000</t>
  </si>
  <si>
    <t>DC-MS0049</t>
  </si>
  <si>
    <t>Test/Acceptance record TAZ 6.0</t>
  </si>
  <si>
    <t>AS-PR0003</t>
  </si>
  <si>
    <t>TAZ6, Olive Oil, Final Mechanical Assembly</t>
  </si>
  <si>
    <t>PP-GP0154</t>
  </si>
  <si>
    <t>Electronics Case Mount v1.0</t>
  </si>
  <si>
    <t>RM-AB0082</t>
  </si>
  <si>
    <t>Black ABS 3mm Filament, 5lb Reel Village Plastics</t>
  </si>
  <si>
    <t>g</t>
  </si>
  <si>
    <t>HD-WA0040</t>
  </si>
  <si>
    <t>Black-Oxide 18-8 Stainless Steel Flat Washer, M5 Screw Size, 5.3mm ID, 10.0mm OD</t>
  </si>
  <si>
    <t>HD-WA0038</t>
  </si>
  <si>
    <t>Black-Oxide 18-8 Stainless Steel Flat Washer, M3 Screw Size, 3.2mm ID, 7.0mm OD</t>
  </si>
  <si>
    <t>HD-RD0047</t>
  </si>
  <si>
    <t>12mm X 515mm Stainless Steel Smooth Rod</t>
  </si>
  <si>
    <t>HD-NT0053</t>
  </si>
  <si>
    <t>T-Slot Slide in T-nuts for Aluminum Frame, M5</t>
  </si>
  <si>
    <t>HD-MS0351</t>
  </si>
  <si>
    <t>Helical Flexible Shaft Coupling with Set Screw - X10835-5mm-5mm - Anodize IAW HPS1000</t>
  </si>
  <si>
    <t>HD-MS0336</t>
  </si>
  <si>
    <t>Black Adhesive-Back Bumper, Square, Polyurethane, 3/4" Wide, 1/4" High</t>
  </si>
  <si>
    <t>HD-BT0148</t>
  </si>
  <si>
    <t>Class 10.9 Steel Button-Head Socket Cap Screw, M3 Size, 10 mm Length, .5 mm Pitch</t>
  </si>
  <si>
    <t>HD-BT0039</t>
  </si>
  <si>
    <t>Metric Class 12.9 Socket Head Cap Screw, Alloy Steel, M3 Thread, 12MM Length, 0.50MM Pitch</t>
  </si>
  <si>
    <t>HD-BT0073</t>
  </si>
  <si>
    <t>Class 10.9 Stl Button Head Socket Cap Screw M5 Size, 10 Mm Length, .8 Mm Pitch</t>
  </si>
  <si>
    <t>HD-BT0012</t>
  </si>
  <si>
    <t>M3 Set Screw (Grub Screw)</t>
  </si>
  <si>
    <t>HD-BL0009</t>
  </si>
  <si>
    <t>1164-2P-06-2MR-1164-06 / GT 2 Single Sided Neoprene Belt - 1164mm by 6mm belt</t>
  </si>
  <si>
    <t>EL-MT0029</t>
  </si>
  <si>
    <t>NEMA 17 Stepper Motor, Moons'  -  NOT INCLUDING wire harness</t>
  </si>
  <si>
    <t>HD-MS0055</t>
  </si>
  <si>
    <t>Metric Press-Fit Plastic Thumb Screw Head Knurled, Black, Fits M5 Screw, 16mm A, 6.5mm B</t>
  </si>
  <si>
    <t>AS-PR0032</t>
  </si>
  <si>
    <t>TAZ6, Olive Oil, X Carriage Assembly</t>
  </si>
  <si>
    <t>HD-BT0146</t>
  </si>
  <si>
    <t>M3 x 12 BHCS, Black Oxide, Class 10.9 Steel</t>
  </si>
  <si>
    <t>PP-GP0207</t>
  </si>
  <si>
    <t>X Carriage Guide v2.0</t>
  </si>
  <si>
    <t>&gt; &gt; &gt; &gt; &gt;</t>
  </si>
  <si>
    <t>HD-BT0137</t>
  </si>
  <si>
    <t>M3 x 8 Bolt, BHCS, Black-Oxide</t>
  </si>
  <si>
    <t>AS-PR0035</t>
  </si>
  <si>
    <t>TAZ6, 12mm Single Bearing Holder with Bearing Assembly</t>
  </si>
  <si>
    <t>HD-BU0029</t>
  </si>
  <si>
    <t>DryLin® R - Solid Precision Polymer Bearing RJMP-01, 12mm</t>
  </si>
  <si>
    <t>AS-PR0034</t>
  </si>
  <si>
    <t>TAZ6, 12mm Double Bearing Holder with Bearings Assembly</t>
  </si>
  <si>
    <t>AS-PR0033</t>
  </si>
  <si>
    <t>TAZ6, X carriage with Inserts Assembly</t>
  </si>
  <si>
    <t>HD-MS0030</t>
  </si>
  <si>
    <t>Metric Brass Heat-Set Insert for Plastics Tapered, M3-.5 Internal Thread, 3.8mm Length</t>
  </si>
  <si>
    <t>PP-GP0206</t>
  </si>
  <si>
    <t>X Carriage TAZ6 v0.3</t>
  </si>
  <si>
    <t>&gt; &gt; &gt; &gt; &gt; &gt;</t>
  </si>
  <si>
    <t>AS-PR0021</t>
  </si>
  <si>
    <t>TAZ6, Olive Oil, Y Axis Assembly</t>
  </si>
  <si>
    <t>HD-RD0018</t>
  </si>
  <si>
    <t>10mm Smooth Rod, Stainless Steel, 500mm</t>
  </si>
  <si>
    <t>PP-GP0238</t>
  </si>
  <si>
    <t>Flexy Bed Foot v0.1</t>
  </si>
  <si>
    <t>RM-TE0002</t>
  </si>
  <si>
    <t>Midnight NinjaFlex™ TPE Filament, 3mm, 0.75kg</t>
  </si>
  <si>
    <t>PP-GP0224</t>
  </si>
  <si>
    <t>Bed mount table v3.1</t>
  </si>
  <si>
    <t>AS-PR0030</t>
  </si>
  <si>
    <t>TAZ6, Y Axis Motor End Assembly</t>
  </si>
  <si>
    <t>PP-MP0111</t>
  </si>
  <si>
    <t>Y End Plate v0.2</t>
  </si>
  <si>
    <t>PP-GP0226</t>
  </si>
  <si>
    <t>Y Motor Mount v3.0, TAZ</t>
  </si>
  <si>
    <t>EL-HR0089</t>
  </si>
  <si>
    <t>Taz 6, Bed harness extension</t>
  </si>
  <si>
    <t>PC-CN0061</t>
  </si>
  <si>
    <t>Male 8 pin Molex Connector Housing</t>
  </si>
  <si>
    <t>EL-WR0119</t>
  </si>
  <si>
    <t>24AWG Stranded Wire – Green</t>
  </si>
  <si>
    <t>EL-WR0111</t>
  </si>
  <si>
    <t>24AWG Stranded – Blue</t>
  </si>
  <si>
    <t>EL-WR0104</t>
  </si>
  <si>
    <t>24AWG Stranded – Orange</t>
  </si>
  <si>
    <t>EL-WR0103</t>
  </si>
  <si>
    <t>24AWG Stranded – Red</t>
  </si>
  <si>
    <t>EL-MS0205</t>
  </si>
  <si>
    <t>Molex-CONN TERM MALE 22-24AWG TIN - Reels of 20K</t>
  </si>
  <si>
    <t>EL-MS0142</t>
  </si>
  <si>
    <t>Conn Recept Faston 22-26AWG .110 - Reel of 3K</t>
  </si>
  <si>
    <t>EL-MS0141</t>
  </si>
  <si>
    <t>Term Ring Non Ins 26-22AWG #4  Order Bulk Only</t>
  </si>
  <si>
    <t>EL-MS0012</t>
  </si>
  <si>
    <t>Noninsulated Wire Ferrule, 24-20 AWG, .31" Pin Length</t>
  </si>
  <si>
    <t>HD-EX0062</t>
  </si>
  <si>
    <t>T-Slot Aluminum Frame TPW, Extrusion 20mm x 20mm x 500mm,Tapped M5x0.8 on Both Ends, Black (Ends free of anodize)</t>
  </si>
  <si>
    <t>HD-MS0033</t>
  </si>
  <si>
    <t>GT2, 16 Teeth, timing pulley, AL</t>
  </si>
  <si>
    <t>AS-PR0026</t>
  </si>
  <si>
    <t>TAZ6, Y Corner Right with Insert Assembly</t>
  </si>
  <si>
    <t>PP-GP0229</t>
  </si>
  <si>
    <t>Y Corner Right v2.4</t>
  </si>
  <si>
    <t>HD-MS0060</t>
  </si>
  <si>
    <t>Metric Brass Heat-Set Insert For Plastics Tapered, M5-.8 Internal Thread, 11.1mm Length</t>
  </si>
  <si>
    <t>AS-PR0027</t>
  </si>
  <si>
    <t>TAZ6, Y Corner Left with Insert Assembly</t>
  </si>
  <si>
    <t>PP-GP0228</t>
  </si>
  <si>
    <t>Y Corner Left V2.4</t>
  </si>
  <si>
    <t>AS-PR0028</t>
  </si>
  <si>
    <t>TAZ6, Y Idler with Bearings and Inserts</t>
  </si>
  <si>
    <t>HD-MS0282</t>
  </si>
  <si>
    <t>608-2RS ABEC3/C3 Rubber Sealed Bearing - BLACK</t>
  </si>
  <si>
    <t>HD-WA0006</t>
  </si>
  <si>
    <t>M8 Washer, Steel, Zinc Plated</t>
  </si>
  <si>
    <t>HD-NT0002</t>
  </si>
  <si>
    <t>M8 Nyloc Nut, Zinc Plated</t>
  </si>
  <si>
    <t>HD-BT0061</t>
  </si>
  <si>
    <t>Class 10.9 Stl Button Head Socket Cap Screw M8 Size, 40 Mm Length, 1.25 Mm Pitch</t>
  </si>
  <si>
    <t>PP-GP0225</t>
  </si>
  <si>
    <t>Y Idler Mount v4.0, TAZ</t>
  </si>
  <si>
    <t>AS-PR0023</t>
  </si>
  <si>
    <t>90mm Cut wiper pad</t>
  </si>
  <si>
    <t>PCE, 90mm</t>
  </si>
  <si>
    <t>PP-FP0087</t>
  </si>
  <si>
    <t>LulzBot Wiper Pads</t>
  </si>
  <si>
    <t>PP-GP0216</t>
  </si>
  <si>
    <t>Z-min switch mount v4.1</t>
  </si>
  <si>
    <t>PP-GP0221</t>
  </si>
  <si>
    <t>Bed corner TAZ6 v2.0</t>
  </si>
  <si>
    <t>PP-GP0231</t>
  </si>
  <si>
    <t>Wiper Mount, v1.1</t>
  </si>
  <si>
    <t>AS-PR0024</t>
  </si>
  <si>
    <t>TAZ6, Y Belt Mount with Inserts Assembly</t>
  </si>
  <si>
    <t>PP-MP0066</t>
  </si>
  <si>
    <t>Metric Brass Heat-Set Insert for Plastics, Tapered, M2-.4 Internal Thread, 2.9MM Length</t>
  </si>
  <si>
    <t>PP-GP0222</t>
  </si>
  <si>
    <t>Y belt mount v.75</t>
  </si>
  <si>
    <t>HD-WA0027</t>
  </si>
  <si>
    <t>Metric 18-8 Stainless Steel Internal-Tooth Lock Washer, M3 Screw Size, 6MM OD, .4MM Min Thick</t>
  </si>
  <si>
    <t>HD-WA0012</t>
  </si>
  <si>
    <t>Steel Flat Washer, DIN 125 zinc-plated class 4,M2 screw sz, 5mm OD, .25mm-.35mm thick</t>
  </si>
  <si>
    <t>HD-NT0001</t>
  </si>
  <si>
    <t>Metric Zinc-Plated Steel Nylon-Insert Locknut, Class 8, M3 Screw sz, .5MM pitch, 5.5MM W, 4MM H</t>
  </si>
  <si>
    <t>HD-BT0107</t>
  </si>
  <si>
    <t>Metric Class 12.9 Socket Head Cap Screw Alloy Steel, Black, M2 Thread, 10mm Length, 0.4mm Pitch</t>
  </si>
  <si>
    <t>HD-BT0082</t>
  </si>
  <si>
    <t>Metric 18-8 SS Flat Head Socket Cap Screw M3 Size, 16mm Length, .50mm Pitch</t>
  </si>
  <si>
    <t>EL-SW0030</t>
  </si>
  <si>
    <t>Momentary Metal Flat Flush Mount Push Button Switch</t>
  </si>
  <si>
    <t>EL-SW0022</t>
  </si>
  <si>
    <t>SWITCH BASIC SPDT 3A .110QC 125V</t>
  </si>
  <si>
    <t>AS-PR0025</t>
  </si>
  <si>
    <t>10mm Single Bearing holders Assembly</t>
  </si>
  <si>
    <t>HD-BU0030</t>
  </si>
  <si>
    <t>DryLin® R - Solid Polymer Bearing RJMP-01-10mm</t>
  </si>
  <si>
    <t>PP-FP0080</t>
  </si>
  <si>
    <t>Laser Etched TAZ Bed Mount Plate, 6061 v5.0 - PP-MP0145</t>
  </si>
  <si>
    <t>PP-MP0145</t>
  </si>
  <si>
    <t>TAZ 300mm Bed Plate, 6061, revC</t>
  </si>
  <si>
    <t>SR-MN0004</t>
  </si>
  <si>
    <t>Laser Etching Service for PP-FP0080</t>
  </si>
  <si>
    <t>AS-PR0006</t>
  </si>
  <si>
    <t>TAZ6, Frame, Final Assembly</t>
  </si>
  <si>
    <t>AS-PR0011</t>
  </si>
  <si>
    <t>TAZ6, Tippy Feed Tube Holder with Bushing Assembly</t>
  </si>
  <si>
    <t>HD-MS0062</t>
  </si>
  <si>
    <t>Metric Aluminum Unthreaded Spacer, 8MM OD, 8MM Length, M5 Screw Size</t>
  </si>
  <si>
    <t>PP-GP0218</t>
  </si>
  <si>
    <t>Tippy Feed tube holder v0.6</t>
  </si>
  <si>
    <t>HD-BT0049</t>
  </si>
  <si>
    <t>Metric Class 12.9 Socket Head Cap Screw, Alloy Steel, M5 thread, 14MM length, 0.80MM pitch</t>
  </si>
  <si>
    <t>AS-PR0017</t>
  </si>
  <si>
    <t>TAZ6, Z Axis Right Assembly</t>
  </si>
  <si>
    <t>AS-PR0018</t>
  </si>
  <si>
    <t>TAZ6, Z Carriage Idler with Bearings and Inserts Assembly</t>
  </si>
  <si>
    <t>AS-PR0019</t>
  </si>
  <si>
    <t>TAZ6, Z Carriage Idler with Bearings Assembly</t>
  </si>
  <si>
    <t>&gt; &gt; &gt; &gt; &gt; &gt; &gt;</t>
  </si>
  <si>
    <t>HD-BT0175</t>
  </si>
  <si>
    <t>Thread-Locking Socket Head Cap Screw, Alloy Steel, M5 Thread, 16mm Long, 0.8mm Pitch</t>
  </si>
  <si>
    <t>AS-PR0020</t>
  </si>
  <si>
    <t>TAZ6, Z Lower Right with Inserts Assembly</t>
  </si>
  <si>
    <t>PP-GP0227</t>
  </si>
  <si>
    <t>Z Lower Right, v2.3</t>
  </si>
  <si>
    <t>RM-AB0096</t>
  </si>
  <si>
    <t>LulzBot Green ABS 3mm Filament, 5lb Reel Village Plastic</t>
  </si>
  <si>
    <t>PP-GP0237</t>
  </si>
  <si>
    <t>Flexy Washer v0.1</t>
  </si>
  <si>
    <t>RM-TE0027</t>
  </si>
  <si>
    <t>LulzBot Green NinjaFlex TPE Filament, 3mm. 0.75kg Fenner Drives</t>
  </si>
  <si>
    <t>HD-RD0048</t>
  </si>
  <si>
    <t>Helix - Screw, Lead, Stainless Steel 12mm x 2mm, RH, 420mm OAL, Machined</t>
  </si>
  <si>
    <t>HD-NT0355</t>
  </si>
  <si>
    <t>Helix - Nut, Lead Screw, Resin, 12mm x 2mm, RH PPS, Round Flange</t>
  </si>
  <si>
    <t>AS-PR0013</t>
  </si>
  <si>
    <t>TAZ6, Z Axis Left Assembly</t>
  </si>
  <si>
    <t>AS-PR0016</t>
  </si>
  <si>
    <t>TAZ6, Z Lower Left with Inserts Assembly</t>
  </si>
  <si>
    <t>PP-GP0215</t>
  </si>
  <si>
    <t>Z Lower Left, v2.3</t>
  </si>
  <si>
    <t>AS-PR0014</t>
  </si>
  <si>
    <t>TAZ6, Z Carriage Motor with Bearings and Inserts Assembly</t>
  </si>
  <si>
    <t>AS-PR0015</t>
  </si>
  <si>
    <t>TAZ6, Z Carriage Motor with Bearings Assembly</t>
  </si>
  <si>
    <t>AS-PR0012</t>
  </si>
  <si>
    <t>TAZ6, Spool Arm with Bushing Assembly</t>
  </si>
  <si>
    <t>PP-GP0217</t>
  </si>
  <si>
    <t>Spool Arm v0.2</t>
  </si>
  <si>
    <t>PP-GP0236</t>
  </si>
  <si>
    <t>Z Upper v2.3</t>
  </si>
  <si>
    <t>HD-NT0044</t>
  </si>
  <si>
    <t>Post assembly M5 T-nut</t>
  </si>
  <si>
    <t>HD-EX0061</t>
  </si>
  <si>
    <t>T-Slot Extrusion, Aluminum, 20mm x 20mm x 510mm, Black</t>
  </si>
  <si>
    <t>HD-EX0063</t>
  </si>
  <si>
    <t>T-Slot Aluminum Frame LTP, Extrusion 20mm x 20mm x 500mm,Tapped M5x0.8 on One End, Black</t>
  </si>
  <si>
    <t>PP-MP0106</t>
  </si>
  <si>
    <t>Corner Bracket V2.0</t>
  </si>
  <si>
    <t>AS-PR0008</t>
  </si>
  <si>
    <t>TAZ6, Bed Mount Chassis with Inserts</t>
  </si>
  <si>
    <t>PP-GP0223</t>
  </si>
  <si>
    <t>Bed Mount Chassis v3.3</t>
  </si>
  <si>
    <t>AS-PR0004</t>
  </si>
  <si>
    <t>TAZ6, Olive Oil, Control Box Assembly</t>
  </si>
  <si>
    <t>PP-FP0075</t>
  </si>
  <si>
    <t>Silk Screened and Laser Etched TAZ Electronics Chassis revE v0.3 PP-FP0073</t>
  </si>
  <si>
    <t>PP-FP0073</t>
  </si>
  <si>
    <t>Silk Screened TAZ Electronics Chassis revD, PP-MP0110</t>
  </si>
  <si>
    <t>SR-MN0001</t>
  </si>
  <si>
    <t>Laser Etching Service for PP-FP0075</t>
  </si>
  <si>
    <t>EL-HR0078</t>
  </si>
  <si>
    <t>TAZ 6 plug to ground green</t>
  </si>
  <si>
    <t>EL-WR0124</t>
  </si>
  <si>
    <t>16AWG Stranded – Green w/ yellow stripe</t>
  </si>
  <si>
    <t>EL-MS0246</t>
  </si>
  <si>
    <t>Conn Ring 16-22 AWG #4 Red PIDG - Reel 5000</t>
  </si>
  <si>
    <t>EL-MS0143</t>
  </si>
  <si>
    <t>Conn Fast Receptacle14-16 AWG .250 - REEL of 2200 Units</t>
  </si>
  <si>
    <t>EL-HR0075</t>
  </si>
  <si>
    <t>X Harness External TAZ 6</t>
  </si>
  <si>
    <t>PC-CN0053</t>
  </si>
  <si>
    <t>Headers &amp; Wire Housings HSG 12P W/O Ears Single Row</t>
  </si>
  <si>
    <t>EL-WR0109</t>
  </si>
  <si>
    <t>24AWG Stranded – Yellow</t>
  </si>
  <si>
    <t>EL-WR0107</t>
  </si>
  <si>
    <t>24AWG Stranded – White</t>
  </si>
  <si>
    <t>EL-WR0099</t>
  </si>
  <si>
    <t>Shielded 22AWG UL2464 4 COND</t>
  </si>
  <si>
    <t>EL-MS0355</t>
  </si>
  <si>
    <t>CONN HOUSING PH 6POS 2MM WHITE</t>
  </si>
  <si>
    <t>EL-MS0351</t>
  </si>
  <si>
    <t>JST - CONN TERM CRIMP PH 24-30AWG - 8,000 Unit Reel</t>
  </si>
  <si>
    <t>PP-FP0078</t>
  </si>
  <si>
    <t>Laser Etched TAZ Interconnect Cover v0.5, PP-MP0107</t>
  </si>
  <si>
    <t>PP-MP0107</t>
  </si>
  <si>
    <t>TAZ Interconnect Cover V0.5</t>
  </si>
  <si>
    <t>SR-MN0003</t>
  </si>
  <si>
    <t>Laser Etching Service for PP-FP0078</t>
  </si>
  <si>
    <t>PP-FP0076</t>
  </si>
  <si>
    <t>Silk Screened and Laser Etched TAZ Electronics Cover PP-MP0109</t>
  </si>
  <si>
    <t>PP-MP0109</t>
  </si>
  <si>
    <t>TAZ Electronics Cover, v0.4 with Powder Coat</t>
  </si>
  <si>
    <t>SR-MN0002</t>
  </si>
  <si>
    <t>Laser Etching Service for PP-FP0076</t>
  </si>
  <si>
    <t>EL-FA0036</t>
  </si>
  <si>
    <t>TAZ 6 CB Case Fan Assembly v1.0</t>
  </si>
  <si>
    <t>PC-CN0001</t>
  </si>
  <si>
    <t xml:space="preserve"> Molex-Conn Housing 2POS .100 W/Latch</t>
  </si>
  <si>
    <t>EL-MS0059</t>
  </si>
  <si>
    <t>Molex-CONN TERM FEMALE 22-24AWG TIN Reels of 20K</t>
  </si>
  <si>
    <t>EL-FA0033</t>
  </si>
  <si>
    <t>Pelonis FAN 24V 80x80x15mm Low flow</t>
  </si>
  <si>
    <t>PP-GP0235</t>
  </si>
  <si>
    <t>SD card bezel v0.8</t>
  </si>
  <si>
    <t>PP-GP0234</t>
  </si>
  <si>
    <t>LCD Knob, V0.2 Design Dent 2</t>
  </si>
  <si>
    <t>PP-GP0230</t>
  </si>
  <si>
    <t>LCD_bezel</t>
  </si>
  <si>
    <t>PP-GP0220</t>
  </si>
  <si>
    <t>Interconnect housing v0.6</t>
  </si>
  <si>
    <t>PP-GP0089</t>
  </si>
  <si>
    <t>LCD_spacer_v0.4</t>
  </si>
  <si>
    <t>PC-BD0045</t>
  </si>
  <si>
    <t>RAMBo Electronics v1.3L Assembled Board Only</t>
  </si>
  <si>
    <t>PC-AS0041</t>
  </si>
  <si>
    <t>Plastic Laser Cut LCD Cover</t>
  </si>
  <si>
    <t>PC-AS0019</t>
  </si>
  <si>
    <t>Full Graphic Smart LCD Controller, gLCD Kit</t>
  </si>
  <si>
    <t>HD-WA0013</t>
  </si>
  <si>
    <t>Steel Flat Washer, DIN 125 Zinc-Plated Class 4, M2.5 screw sz, 6MM OD, .45MM-.55MM thick</t>
  </si>
  <si>
    <t>HD-NT0004</t>
  </si>
  <si>
    <t>M3 Nut, Steel, Zinc Plated</t>
  </si>
  <si>
    <t>HD-MS0249</t>
  </si>
  <si>
    <t>UV-Resistant Cable Tie Holder, Adhesive Back/Screw Mount, 4-Way, for.18" Maximum Tie, Black</t>
  </si>
  <si>
    <t>HD-BT0171</t>
  </si>
  <si>
    <t>Class 10.9 Steel Button-Head Socket Cap Screw M3 Size, 20 mm Length, .5 mm Pitch</t>
  </si>
  <si>
    <t>HD-BT0155</t>
  </si>
  <si>
    <t>Black Alloy Steel Flat-Head Socket Cap Screw, Class 10.9, M4 Size, 6mm Length, .70mm Pitch</t>
  </si>
  <si>
    <t>HD-BT0116</t>
  </si>
  <si>
    <t>Black Alloy Steel Flat-Head Socket Cap Screw, Class 10.9, M3 Size, 10mm Length, .50mm Pitch</t>
  </si>
  <si>
    <t>HD-BT0104</t>
  </si>
  <si>
    <t>M3 x 8 Bolt, BHCS, SST</t>
  </si>
  <si>
    <t>HD-BT0054</t>
  </si>
  <si>
    <t>Metric Class 12.9 Socket Head Cap Screw, Alloy Steel, M2.5 Thread, 12MM Length, 0.45MM Pitch</t>
  </si>
  <si>
    <t>HD-BT0053</t>
  </si>
  <si>
    <t>18-8 Stainless Steel Flat Head Phillips Machine Screw, Black-Oxide Finish, 4-40 Thread, 1/4" Length</t>
  </si>
  <si>
    <t>EL-SW0023</t>
  </si>
  <si>
    <t>SWITCH ROCKER DPST 20A 250V, Illuminated Red</t>
  </si>
  <si>
    <t>EL-MS0347</t>
  </si>
  <si>
    <t>Fuse Ceramic 6.3A 250VAC 5X20MM</t>
  </si>
  <si>
    <t>EL-MS0346</t>
  </si>
  <si>
    <t>MOD PWR ENTRY INLET W/FUSE 6A - IEC C14 Receptacle – AC Filter 6A 250VAC</t>
  </si>
  <si>
    <t>EL-MS0144</t>
  </si>
  <si>
    <t>Connector Accessories, Sealing Cap, Shell Size 17</t>
  </si>
  <si>
    <t>EL-HR0101</t>
  </si>
  <si>
    <t>Taz 6, CB extruder 1 harness</t>
  </si>
  <si>
    <t>PC-CN0032</t>
  </si>
  <si>
    <t>Term Block Plug 2POS STR 5.08MM</t>
  </si>
  <si>
    <t>EL-WR0105</t>
  </si>
  <si>
    <t>24AWG Stranded – Black</t>
  </si>
  <si>
    <t>EL-MS0362</t>
  </si>
  <si>
    <t>24 AWG 6.0mm Pin Length Single Wire - Insulated Ferrule</t>
  </si>
  <si>
    <t>EL-MS0133</t>
  </si>
  <si>
    <t>CONN, RCPT, 14 POS w/Brass Inserts</t>
  </si>
  <si>
    <t>EL-MS0124</t>
  </si>
  <si>
    <t>20-24 AWG Tin Sockets for Receptacle - 4K Reel</t>
  </si>
  <si>
    <t>EL-MS0062</t>
  </si>
  <si>
    <t>MOLEX-CONN HOUSING 4POS .100 W/LATCH</t>
  </si>
  <si>
    <t>EL-HR0097</t>
  </si>
  <si>
    <t>LCD Harness TAZ 6, v0.1</t>
  </si>
  <si>
    <t>PC-CN0010</t>
  </si>
  <si>
    <t>Conn Socket IDC, 10POS DUAL 30AU,</t>
  </si>
  <si>
    <t>EL-MS0075</t>
  </si>
  <si>
    <t>CONN HOUSING 8POS .100 DUAL, Black</t>
  </si>
  <si>
    <t>EL-MS0074</t>
  </si>
  <si>
    <t>Molex-CONN HOUSING 20POS .100 DUAL, BLACK</t>
  </si>
  <si>
    <t>EL-CA0078</t>
  </si>
  <si>
    <t>Flat Cables .050" 10C 10 COLOR 28AWG STRANDED 2x180mm</t>
  </si>
  <si>
    <t>EL-HR0092</t>
  </si>
  <si>
    <t>Taz 6, Extruder 0 harness external</t>
  </si>
  <si>
    <t>PC-CN0055</t>
  </si>
  <si>
    <t>Headers &amp; Wire Housings Male 20Ckt</t>
  </si>
  <si>
    <t>EL-WR0120</t>
  </si>
  <si>
    <t>24AWG Stranded Wire – Purple</t>
  </si>
  <si>
    <t>EL-MS0251</t>
  </si>
  <si>
    <t>CONN HOUSING 16POS .100 DUAL</t>
  </si>
  <si>
    <t>EL-MS0139</t>
  </si>
  <si>
    <t>Tubing Corrugated Loom 3/8" ID, Black, 1900' Box</t>
  </si>
  <si>
    <t>DC-LB0104</t>
  </si>
  <si>
    <t>Tool Head Wiring Connector Alignment Label</t>
  </si>
  <si>
    <t>EL-HR0091</t>
  </si>
  <si>
    <t>Taz 6 Y &amp; Z harness external</t>
  </si>
  <si>
    <t>PC-CN0057</t>
  </si>
  <si>
    <t>Male 16 pin Molex Connector Housing</t>
  </si>
  <si>
    <t>EL-HR0088</t>
  </si>
  <si>
    <t>TAZ 6, Y &amp; Z Harness Internal</t>
  </si>
  <si>
    <t>EL-HR0087</t>
  </si>
  <si>
    <t>TAZ 6, CB Extruder Harness Internal</t>
  </si>
  <si>
    <t>EL-HR0084</t>
  </si>
  <si>
    <t>TAZ 6, X Harness Internal</t>
  </si>
  <si>
    <t>EL-HR0083</t>
  </si>
  <si>
    <t>Bed power harness external, TAZ 6</t>
  </si>
  <si>
    <t>PC-CN0062</t>
  </si>
  <si>
    <t>Female 8 pin Molex Connector Housing</t>
  </si>
  <si>
    <t>PC-CN0059</t>
  </si>
  <si>
    <t>Male 10 pin Molex Connector Housing</t>
  </si>
  <si>
    <t>EL-WR0135</t>
  </si>
  <si>
    <t>WIRE MTW 16AWG PPL 500ft SPOOL 600V 26-STRAND BARE COPPER - Purple</t>
  </si>
  <si>
    <t>EL-MS0010</t>
  </si>
  <si>
    <t>Heavy Duty Power Connectors POWERPOLE 15A CONT</t>
  </si>
  <si>
    <t>EL-MS0008</t>
  </si>
  <si>
    <t>Anderson-Heavy Duty Power Connectors HOUSING ONLY, BLACK-BULK POWERPOLE 15/45</t>
  </si>
  <si>
    <t>EL-HR0082</t>
  </si>
  <si>
    <t>TAZ6 CB Bed Power Harness</t>
  </si>
  <si>
    <t>EL-MS0356</t>
  </si>
  <si>
    <t>Heat Shrink Dual Tubing 1/2" for 5mm ID 11mm OD Ferrite, Black 4FT</t>
  </si>
  <si>
    <t>EL-WR0123</t>
  </si>
  <si>
    <t>16AWG Stranded Wire – White</t>
  </si>
  <si>
    <t>EL-MS0361</t>
  </si>
  <si>
    <t>16 AWG 6.0mm Pin Length Power Phase Black Single Wire - Insulated Ferrule</t>
  </si>
  <si>
    <t>EL-MS0332</t>
  </si>
  <si>
    <t>Ferrite Cable Cores 220ohms 100MHz 5mm I.D.</t>
  </si>
  <si>
    <t>EL-HR0081</t>
  </si>
  <si>
    <t>TAZ 6 Bed Harness Internal</t>
  </si>
  <si>
    <t>EL-HR0080</t>
  </si>
  <si>
    <t>TAZ 6 plug to switch black and white with ferrite</t>
  </si>
  <si>
    <t>EL-WR0121</t>
  </si>
  <si>
    <t>16AWG Stranded Wire – Black</t>
  </si>
  <si>
    <t>EL-HR0079</t>
  </si>
  <si>
    <t>TAZ 6 PSU to ground green</t>
  </si>
  <si>
    <t>EL-MS0248</t>
  </si>
  <si>
    <t>CONN RING 14-16 AWG #10 PIDG - 5,000 Unit Reel</t>
  </si>
  <si>
    <t>EL-HR0076</t>
  </si>
  <si>
    <t>Taz 6 switch to PSU white</t>
  </si>
  <si>
    <t>EL-HR0077</t>
  </si>
  <si>
    <t>TAZ 6 switch to PSU black</t>
  </si>
  <si>
    <t>EL-PS0031</t>
  </si>
  <si>
    <t>Mean Well Switching Power Supplies 500W 24V 21A Power Supply W/PFC</t>
  </si>
  <si>
    <t>EL-HR0074</t>
  </si>
  <si>
    <t>DC Power Harness v1.0 TAZ 6</t>
  </si>
  <si>
    <t>PC-CN0036</t>
  </si>
  <si>
    <t>Term Block Plug 6POS STR 5.08mm</t>
  </si>
  <si>
    <t>EL-WR0106</t>
  </si>
  <si>
    <t>16AWG Stranded – Red</t>
  </si>
  <si>
    <t>AS-TH0014</t>
  </si>
  <si>
    <t>TAZ6, Olive Oil, Extruder Assembly</t>
  </si>
  <si>
    <t>PP-MP0137</t>
  </si>
  <si>
    <t>Standard Hexagon Mount Plate</t>
  </si>
  <si>
    <t>PP-GP0192</t>
  </si>
  <si>
    <t>Herringbone Small Gear v1.1, Lulzbot green</t>
  </si>
  <si>
    <t>PP-GP0186</t>
  </si>
  <si>
    <t>extruder body hex black v1.4.1</t>
  </si>
  <si>
    <t>PP-GP0091</t>
  </si>
  <si>
    <t>Extruder Latch v2.1</t>
  </si>
  <si>
    <t>PP-GP0060</t>
  </si>
  <si>
    <t>Extruder Washer v3.0, Taz</t>
  </si>
  <si>
    <t>HD-WA0039</t>
  </si>
  <si>
    <t>Black-Oxide 18-8 Stainless Steel Flat Washer, M4 Screw Size, 4.3mm ID, 9.0mm OD</t>
  </si>
  <si>
    <t>HD-WA0009</t>
  </si>
  <si>
    <t>Metric Spring Steel Shim - DIN 988 1.0mm Thick, 8mm ID, 14mm OD</t>
  </si>
  <si>
    <t>HD-WA0008</t>
  </si>
  <si>
    <t>Metric Spring Steel Shim - DIN 988 0.5mm Thick, 8mm ID, 14mm OD</t>
  </si>
  <si>
    <t>HD-NT0011</t>
  </si>
  <si>
    <t>M4 Nut, Steel, Zinc Plated</t>
  </si>
  <si>
    <t>HD-MS0027</t>
  </si>
  <si>
    <t>Extruder Comp Spring - Music Wire, Extruder, 6mm OD, 0.8mm WD, 9.7mm FL</t>
  </si>
  <si>
    <t>HD-BT0118</t>
  </si>
  <si>
    <t>M3 x 14 Bolt FHCS, Black-Oxide</t>
  </si>
  <si>
    <t>HD-BT0010</t>
  </si>
  <si>
    <t>M4 x 20 Bolt, SHCS Black-oxide</t>
  </si>
  <si>
    <t>HD-BT0041</t>
  </si>
  <si>
    <t>Metric Class 12.9 Socket Head Cap Screw Alloy Steel, M3 Thread, 25mm Length, 0.50mm Pitch</t>
  </si>
  <si>
    <t>AS-HE0002</t>
  </si>
  <si>
    <t>.50mm Hot End Assembly, for single</t>
  </si>
  <si>
    <t>PP-MP0134</t>
  </si>
  <si>
    <t>Hexagon Heater Block with Holes for Retention Plate and Hexagon Logo Laser Etched on Front</t>
  </si>
  <si>
    <t>PP-MP0133</t>
  </si>
  <si>
    <t>Hexagon Heatsink for 3mm Filament</t>
  </si>
  <si>
    <t>HD-BT0173</t>
  </si>
  <si>
    <t xml:space="preserve"> Heat Sink Setscrew (M2 x 6 SCHS)</t>
  </si>
  <si>
    <t>HD-BT0172</t>
  </si>
  <si>
    <t>M3 x 4 Setscrew (Heater Cartridge Set Screw)</t>
  </si>
  <si>
    <t>PP-MP0136</t>
  </si>
  <si>
    <t>Thermistor Retention Plate</t>
  </si>
  <si>
    <t>PP-MP0135</t>
  </si>
  <si>
    <t>0.5mm Nozzle for 3mm Filament</t>
  </si>
  <si>
    <t>AS-CB0008</t>
  </si>
  <si>
    <t>Thermistor 150mm Harness</t>
  </si>
  <si>
    <t>EL-TH0011</t>
  </si>
  <si>
    <t>Semitec GT2 Thermistor (100kOhm type) 23cm Leads with no connectors on end.</t>
  </si>
  <si>
    <t>EL-MS0212</t>
  </si>
  <si>
    <t>Molex-CONN PIN 24-30AWG Crimp Tin, 20,000 Unit Reel</t>
  </si>
  <si>
    <t>AS-CB0007</t>
  </si>
  <si>
    <t>Heater Cartridge 180mm Harness</t>
  </si>
  <si>
    <t>EL-MS0377</t>
  </si>
  <si>
    <t>24V 30W Heater Cartridge, 23cm Leads (with no connectors on end)</t>
  </si>
  <si>
    <t>HD-WA0035</t>
  </si>
  <si>
    <t>Metric 18-8 Stainless Steel External Serrated Lock Washer, M3 Screw Size, 6mm OD, 0.4mm min Thick</t>
  </si>
  <si>
    <t>AS-CB0009</t>
  </si>
  <si>
    <t>Zero Sense 155mm Harness</t>
  </si>
  <si>
    <t>EL-WR0040</t>
  </si>
  <si>
    <t>Wire - Single Conductor 20AWG SOLID PTFE, RED</t>
  </si>
  <si>
    <t>AS-TH0005</t>
  </si>
  <si>
    <t>Extruder Thumb Screw assembly</t>
  </si>
  <si>
    <t>HD-MS0031</t>
  </si>
  <si>
    <t>Metric Press-Fit Plastic Thumb Screw Head Knurled, Black, Fits M4 Screw, 13mm A, 5.5mm B</t>
  </si>
  <si>
    <t>HD-BT0052</t>
  </si>
  <si>
    <t>Metric Class 12.9 Socket Head Cap Screw M4 Thread, 55mm Length, 0.70mm Pitch</t>
  </si>
  <si>
    <t>AS-TH0004</t>
  </si>
  <si>
    <t>Extruder Idler Block with Bearing Assembly</t>
  </si>
  <si>
    <t>PP-GP0193</t>
  </si>
  <si>
    <t>Extruder Idler Block v1.4c, Taz &amp; Mini</t>
  </si>
  <si>
    <t>HD-RD0004</t>
  </si>
  <si>
    <t>8mm Smooth Rod x 18-19mm, Stainless Steel (Nubbin)</t>
  </si>
  <si>
    <t>AS-TH0018</t>
  </si>
  <si>
    <t>TAZ6, Fan Duct Right</t>
  </si>
  <si>
    <t>PP-GP0212</t>
  </si>
  <si>
    <t>Fan duct right v0.7.4</t>
  </si>
  <si>
    <t>AS-TH0017</t>
  </si>
  <si>
    <t>TAZ6, Fan Duct Left</t>
  </si>
  <si>
    <t>PP-GP0211</t>
  </si>
  <si>
    <t>Fan duct left v0.7.4</t>
  </si>
  <si>
    <t>AS-TH0016</t>
  </si>
  <si>
    <t>Extruder Heatsink Fan duct with Insert Assembly</t>
  </si>
  <si>
    <t>PP-GP0232</t>
  </si>
  <si>
    <t>heatsink-fan-duct_black_v0.6</t>
  </si>
  <si>
    <t>AS-CB0006</t>
  </si>
  <si>
    <t>X-Max-185mm Purple Harness</t>
  </si>
  <si>
    <t>EL-HR0096</t>
  </si>
  <si>
    <t>RevB Stepper Motor JST 115mm Harness</t>
  </si>
  <si>
    <t>EL-HR0095</t>
  </si>
  <si>
    <t>Extruder Fan Harness TAZ 6, v0.1</t>
  </si>
  <si>
    <t>EL-MS0416</t>
  </si>
  <si>
    <t>2.7mm Solder Sleeve</t>
  </si>
  <si>
    <t>EL-FA0032</t>
  </si>
  <si>
    <t>Pelonis FAN 24V 40mmx40mmx10mm Low flow</t>
  </si>
  <si>
    <t>AS-CB0005</t>
  </si>
  <si>
    <t>40mm 5v Low Flow Fan-150mm Harness</t>
  </si>
  <si>
    <t>EL-FA0034</t>
  </si>
  <si>
    <t>Pelonis FAN 5V 40x40x10mm Low flow</t>
  </si>
  <si>
    <t>AS-TH0003</t>
  </si>
  <si>
    <t>Large Herringbone, Green with Hob Bolt Assembly</t>
  </si>
  <si>
    <t>PP-GP0191</t>
  </si>
  <si>
    <t>Herringbone Large Gear v1.3, Lulzbot green</t>
  </si>
  <si>
    <t>HD-BT0108</t>
  </si>
  <si>
    <t>Hobbed Bolt, M8 x 50mm Hex head, 26mm offset, Stainless Steel</t>
  </si>
  <si>
    <t>AS-TH0015</t>
  </si>
  <si>
    <t>TAZ6, Extruder Mount with Inserts</t>
  </si>
  <si>
    <t>PP-GP0208</t>
  </si>
  <si>
    <t>Extruder Mount TAZ6 v0.8</t>
  </si>
  <si>
    <t>PP-MP0082</t>
  </si>
  <si>
    <t>Bed Leveling Washer, 303 SST</t>
  </si>
  <si>
    <t>HD-MS0287</t>
  </si>
  <si>
    <t>Metric 18-8 Stainless Steel Unthreaded Spacer, 8mm OD, 10mm Length, M3 Screw Size</t>
  </si>
  <si>
    <t>EL-MS0385</t>
  </si>
  <si>
    <t>Verbatim 8GB SDHC Class 10 UHS-I / Bulk</t>
  </si>
  <si>
    <t>EL-CA0030</t>
  </si>
  <si>
    <t>North American - 6ft 18AWG Power Cord Cable w/ 3 Conductor PC Power Connector Socket (C13/5-15P) - Black, 5279, Box of 125</t>
  </si>
  <si>
    <t>EL-CA0063</t>
  </si>
  <si>
    <t>6ft Tripp Lite - USB 2.0 A/B Gold Device Cable Ferrite Chokes A Male B Male</t>
  </si>
  <si>
    <t>AS-PR0082</t>
  </si>
  <si>
    <t>Feed Tube Assembly, v3.0</t>
  </si>
  <si>
    <t>PP-GP0219</t>
  </si>
  <si>
    <t>Feed tube spinner v3.0</t>
  </si>
  <si>
    <t>HD-TB0007</t>
  </si>
  <si>
    <t>Feed Tube, 0.187 ID X .250 OD NAT PTFE Tube</t>
  </si>
  <si>
    <t>DC-LB0097</t>
  </si>
  <si>
    <t>TAZ v6.0 serial number sticker, KT-PR0041NA</t>
  </si>
  <si>
    <t>SH-PG0072</t>
  </si>
  <si>
    <t>3M 8898 Economy Strapping Tape - 2" x 60 yards</t>
  </si>
  <si>
    <t>SH-PG0131</t>
  </si>
  <si>
    <t>#260 White Reinforced Gummed Tape with LulzBot Printed Logo, 10 Pack</t>
  </si>
  <si>
    <t>inch(es)</t>
  </si>
  <si>
    <t>SH-PG0141</t>
  </si>
  <si>
    <t>TAZ 6: Set of 4 Foam Corners, 1.5 lb. Density Expanded Polyethylene Foam, Black</t>
  </si>
  <si>
    <t>SH-PG0142</t>
  </si>
  <si>
    <t>TAZ 6: Top Endcap Foam, 1.5 lb. Density Expanded Polyethylene Foam, Black</t>
  </si>
  <si>
    <t>SH-PG0143</t>
  </si>
  <si>
    <t>TAZ 6: Bottom Endcap Foam, 1.5 lb. Density Expanded Polyethylene Foam, Black</t>
  </si>
  <si>
    <t>SH-PG0069</t>
  </si>
  <si>
    <t>3M 8898 Economy Strapping Tape - 1⁄2" x 60 yards</t>
  </si>
  <si>
    <t>DC-MS0051</t>
  </si>
  <si>
    <t>EC Declaration of Conformity, TAZ 6.0</t>
  </si>
  <si>
    <t>DC-MS0052</t>
  </si>
  <si>
    <t>Safety Warnings sheet, TAZ 6.0</t>
  </si>
  <si>
    <t>SH-BX0051</t>
  </si>
  <si>
    <t>TAZ 6 Box White: 34-1/2 x 11-3/16 x 25 RSC, 51ECT, Double Wall, White, 2 Colors, Glue Joint</t>
  </si>
  <si>
    <t>SH-BX0053</t>
  </si>
  <si>
    <t>TAZ 6 Scored Pad: 10-3/8 x 28-3/4 Scored Pad, 44 ECT, C Flute, Kraft, Plain</t>
  </si>
  <si>
    <t>SH-BX0054</t>
  </si>
  <si>
    <t>TAZ 6 U-Pad: 25 x 19-7/16 Scored Pad, 51 ECT, Double Wall, Kraft, Plain</t>
  </si>
  <si>
    <t>SH-BX0052</t>
  </si>
  <si>
    <t>TAZ 6 Bed Insert: 19-5/8 x 17-1/8 Die Cut, 44 ECT, C Flute, Kraft, Plain</t>
  </si>
  <si>
    <t>AS-PK0006</t>
  </si>
  <si>
    <t>TAZ6, Olive Oil, Documentation Bag</t>
  </si>
  <si>
    <t>DC-MN0017</t>
  </si>
  <si>
    <t>Unboxing Guide, TAZ 6</t>
  </si>
  <si>
    <t>DC-MN0016</t>
  </si>
  <si>
    <t>Operating Guide, TAZ 6</t>
  </si>
  <si>
    <t>DC-MN0015</t>
  </si>
  <si>
    <t>Lulzbot-TAZ 6.0 User Manual</t>
  </si>
  <si>
    <t>SH-PG0083</t>
  </si>
  <si>
    <t>9 x 12" 8 Mil Reclosable Bags</t>
  </si>
  <si>
    <t>AS-PK0007</t>
  </si>
  <si>
    <t>TAZ6, Olive Oil, Extruder Package</t>
  </si>
  <si>
    <t>SH-PG0123</t>
  </si>
  <si>
    <t>TAZ 6: Tool Head Foam Insert: 1.2 lb. Density Extruded Polyethylene Foam, Gray</t>
  </si>
  <si>
    <t>SH-BX0055</t>
  </si>
  <si>
    <t>TAZ 6 Tool Head and Accessory Box: 9-1/2 x 7 x 3-7/8 Die Cut, 32 ECT, B Flute, Kraft, Plain</t>
  </si>
  <si>
    <t>HD-MS0375</t>
  </si>
  <si>
    <t>ESD Foam 1.06" x .6" x .3" - Extruder Pin Insertion</t>
  </si>
  <si>
    <t>DC-LB0107</t>
  </si>
  <si>
    <t>TAZ 6 Inner Box Label #2, Contents</t>
  </si>
  <si>
    <t>AS-PK0008</t>
  </si>
  <si>
    <t>TAZ6, Olive Oil, Accessories Package</t>
  </si>
  <si>
    <t>DC-LB0095</t>
  </si>
  <si>
    <t>LulzBot Logo Sticker, 3 - Inch</t>
  </si>
  <si>
    <t>RM-MS0035</t>
  </si>
  <si>
    <t>nGen Amphora (colorFabb) Sample Pack, AM3300 Polymer, LulzBot Green</t>
  </si>
  <si>
    <t>DC-LB0106</t>
  </si>
  <si>
    <t>TAZ 6 Inner Box Label #1 Contents</t>
  </si>
  <si>
    <t>SH-PG0031</t>
  </si>
  <si>
    <t>2 x 3" No Print Reclosable Static Shielding Bags (ESD)</t>
  </si>
  <si>
    <t>SH-MS0057</t>
  </si>
  <si>
    <t>Label nGen Sample (for Olive)</t>
  </si>
  <si>
    <t>RM-PL0149</t>
  </si>
  <si>
    <t>Verbatim PLA 2.85mm, 5m Sample Coil</t>
  </si>
  <si>
    <t>RM-PL0091</t>
  </si>
  <si>
    <t>High Temp PLA 2.85mm, 5 Meter Sample Coil, Proto-Pasta</t>
  </si>
  <si>
    <t>AS-PK0009</t>
  </si>
  <si>
    <t>TAZ6, Tool Kit</t>
  </si>
  <si>
    <t>AS-PK0010</t>
  </si>
  <si>
    <t>90 mm wiper pad set</t>
  </si>
  <si>
    <t>PCE, 90mm, 5 pack</t>
  </si>
  <si>
    <t>SH-PG0002</t>
  </si>
  <si>
    <t>3 x 4" 2 Mil Reclosable Polypropylene Bags</t>
  </si>
  <si>
    <t>TL-HD0280</t>
  </si>
  <si>
    <t>Tekton  13-pc. Long Arm Ball Hex Key Wrench Set (Metric) - Red/Bulk Un-packaged</t>
  </si>
  <si>
    <t>TL-HD0049</t>
  </si>
  <si>
    <t>6" Deluxe Bent Stainless Steel Tweezers with Serrated Teeth and Safety Cap</t>
  </si>
  <si>
    <t>TL-HD0050</t>
  </si>
  <si>
    <t>Stanley 6" Long Nose Pliers</t>
  </si>
  <si>
    <t>TL-HD0048</t>
  </si>
  <si>
    <t>Elmer's X-Acto No. 1 Precision Knife - Aluminum</t>
  </si>
  <si>
    <t>TL-HD0008</t>
  </si>
  <si>
    <t>Stainless Steel Pocket Rule Semiflexible, Metric Grads, 150 mm Length</t>
  </si>
  <si>
    <t>TL-HD0046</t>
  </si>
  <si>
    <t>PRO DENTAL PICK (PROBE) (DP-19) M S V - in a protective sleeve or with a safety cap</t>
  </si>
  <si>
    <t>TL-MS0020</t>
  </si>
  <si>
    <t>.003 Stainless Steel/Straight Instrument Cleaner Brush</t>
  </si>
  <si>
    <t>DC-LB0062</t>
  </si>
  <si>
    <t>Clam Knife Sheath Sticker - Caution Sharp Blade! (1"x2.5" Rectangle)</t>
  </si>
  <si>
    <t>TL-HD0359</t>
  </si>
  <si>
    <t>7 1/2" Nylon Handle Clam Knife - Laser Etched with "Sharp" Icon</t>
  </si>
  <si>
    <t>TL-MS0343</t>
  </si>
  <si>
    <t>Bright Travels Hanging Utility Kit - TAZ Tool Bag with LulzBot Green Logo</t>
  </si>
  <si>
    <t>DC-LB0063</t>
  </si>
  <si>
    <t>Modification Warning Insert Modification 2.75 x 8.5 on 100 lb. Astrobright Lift Off Lemon Very Bright</t>
  </si>
  <si>
    <t>DC-LB0105</t>
  </si>
  <si>
    <t>Arrow Labels - Yellow, 1 x 3" 500/roll</t>
  </si>
  <si>
    <t>DC-MS0050</t>
  </si>
  <si>
    <t>Packing List, TAZ 6.0</t>
  </si>
  <si>
    <t>DC-LB0118</t>
  </si>
  <si>
    <t>Save your TAZ 6 Packaging Sticker</t>
  </si>
  <si>
    <t>Sum - Quantity</t>
  </si>
  <si>
    <t>Sticker Giant</t>
  </si>
  <si>
    <t>THE PRINT SHOP OF LOVELAND LLC (FORMERLY LIGHT SPEED COLOR)</t>
  </si>
  <si>
    <t>Uline</t>
  </si>
  <si>
    <t>S-13121</t>
  </si>
  <si>
    <t>MaverickLabel</t>
  </si>
  <si>
    <t>LIGHTNING SOURCE</t>
  </si>
  <si>
    <t>Linvox</t>
  </si>
  <si>
    <t>3271V86</t>
  </si>
  <si>
    <t>Electronics Distributors Corp.</t>
  </si>
  <si>
    <t>U023-006</t>
  </si>
  <si>
    <t>TTI Global Distribution‎</t>
  </si>
  <si>
    <t>3302/10-300</t>
  </si>
  <si>
    <t>Pelonis Technologies, Inc.</t>
  </si>
  <si>
    <t>C4010L24BPLB1b-7</t>
  </si>
  <si>
    <t>C8015L24BPLP1b-7</t>
  </si>
  <si>
    <t>C4010L05BPLB1b-7</t>
  </si>
  <si>
    <t>CCX Corp.</t>
  </si>
  <si>
    <t>Q5-3X-3/4-01</t>
  </si>
  <si>
    <t>FSD74-6</t>
  </si>
  <si>
    <t>Sager Electronics</t>
  </si>
  <si>
    <t>879-1327G6-BK</t>
  </si>
  <si>
    <t>Mouser Electronics</t>
  </si>
  <si>
    <t>879-1332-BK</t>
  </si>
  <si>
    <t>McMaster-Carr</t>
  </si>
  <si>
    <t>9681K15</t>
  </si>
  <si>
    <t>EL-MS0014</t>
  </si>
  <si>
    <t>Noninsulated Wire Ferrule, 16 AWG, .28" Pin Length</t>
  </si>
  <si>
    <t>9681K21</t>
  </si>
  <si>
    <t>16-02-0086</t>
  </si>
  <si>
    <t>88-00011</t>
  </si>
  <si>
    <t>1-66331-4</t>
  </si>
  <si>
    <t>211103-1</t>
  </si>
  <si>
    <t>88-00012</t>
  </si>
  <si>
    <t>P22-4R-M</t>
  </si>
  <si>
    <t>7-520365-2</t>
  </si>
  <si>
    <t xml:space="preserve"> 3-350819-2</t>
  </si>
  <si>
    <t>207445-3</t>
  </si>
  <si>
    <t>16-02-0107</t>
  </si>
  <si>
    <t>16-02-0105</t>
  </si>
  <si>
    <t>2-323758-1</t>
  </si>
  <si>
    <t>2-36160-1</t>
  </si>
  <si>
    <t>28B0434-000</t>
  </si>
  <si>
    <t>Digi-Key Corp</t>
  </si>
  <si>
    <t>817-1488-ND</t>
  </si>
  <si>
    <t>023406.3MXP</t>
  </si>
  <si>
    <t>Future Electronics</t>
  </si>
  <si>
    <t>SPH-002T-P0.5S</t>
  </si>
  <si>
    <t>PHR-6</t>
  </si>
  <si>
    <t>WM7377-ND</t>
  </si>
  <si>
    <t>FSD78-6-D</t>
  </si>
  <si>
    <t>Fastenal</t>
  </si>
  <si>
    <t>Reprapdiscount / PLUG IT LTD</t>
  </si>
  <si>
    <t>HC24V</t>
  </si>
  <si>
    <t>Verbatim Americas, LLC</t>
  </si>
  <si>
    <t>MS17HD6P4150-01-B</t>
  </si>
  <si>
    <t>RSP-500-24</t>
  </si>
  <si>
    <t>SS-3GPT</t>
  </si>
  <si>
    <t>612-R5BBLKREDFF2</t>
  </si>
  <si>
    <t>Parts Express</t>
  </si>
  <si>
    <t>Semitec104gt2 Thermistor</t>
  </si>
  <si>
    <t>Allcable</t>
  </si>
  <si>
    <t>W504-100-ND</t>
  </si>
  <si>
    <t>C2015R-1000-ND</t>
  </si>
  <si>
    <t>C2015A-1000-ND</t>
  </si>
  <si>
    <t>C2015B-1000-ND</t>
  </si>
  <si>
    <t>HU15691626RD</t>
  </si>
  <si>
    <t>HU1569247WE</t>
  </si>
  <si>
    <t>HU1569247YW</t>
  </si>
  <si>
    <t>HU1569247BE</t>
  </si>
  <si>
    <t>C2015G-100-ND</t>
  </si>
  <si>
    <t>C2015V-100-ND</t>
  </si>
  <si>
    <t>HU15691626BK</t>
  </si>
  <si>
    <t>C2065W-100-ND</t>
  </si>
  <si>
    <t>HU15691626GN</t>
  </si>
  <si>
    <t>MTW16VT</t>
  </si>
  <si>
    <t>B &amp; B Manufacturing, Inc</t>
  </si>
  <si>
    <t>1164-2P-06 - 2MR-1164-06</t>
  </si>
  <si>
    <t>91290A168</t>
  </si>
  <si>
    <t>91390A100</t>
  </si>
  <si>
    <t>91290A117</t>
  </si>
  <si>
    <t>91290A125</t>
  </si>
  <si>
    <t>91290A230</t>
  </si>
  <si>
    <t>91290A187</t>
  </si>
  <si>
    <t>96640A054</t>
  </si>
  <si>
    <t>91290A104</t>
  </si>
  <si>
    <t>92125A134</t>
  </si>
  <si>
    <t>92095A181</t>
  </si>
  <si>
    <t>Quattro Machining Services, Inc.</t>
  </si>
  <si>
    <t>91294A133</t>
  </si>
  <si>
    <t>91239A117</t>
  </si>
  <si>
    <t>91239A115</t>
  </si>
  <si>
    <t>M3x4 Setscrew</t>
  </si>
  <si>
    <t>M2x6 SCHS</t>
  </si>
  <si>
    <t>91760A242</t>
  </si>
  <si>
    <t>Igus, Inc.</t>
  </si>
  <si>
    <t>RJMP-01-12</t>
  </si>
  <si>
    <t>RJMP-01-10</t>
  </si>
  <si>
    <t>In-Position Technologies</t>
  </si>
  <si>
    <t>2020M 1 Tap</t>
  </si>
  <si>
    <t>Allen Scientific Glass, Inc.</t>
  </si>
  <si>
    <t>Associated Spring</t>
  </si>
  <si>
    <t>C0240-032-0380-M</t>
  </si>
  <si>
    <t>94180A331</t>
  </si>
  <si>
    <t>16-2P06M6CA5</t>
  </si>
  <si>
    <t>11225-04232</t>
  </si>
  <si>
    <t>7130K32</t>
  </si>
  <si>
    <t>94180A363</t>
  </si>
  <si>
    <t>94669A757</t>
  </si>
  <si>
    <t>7582K22</t>
  </si>
  <si>
    <t>JSB Great Bearings</t>
  </si>
  <si>
    <t>11225-04326</t>
  </si>
  <si>
    <t>95495K716</t>
  </si>
  <si>
    <t>90576A102</t>
  </si>
  <si>
    <t>90576A117</t>
  </si>
  <si>
    <t>90591A121</t>
  </si>
  <si>
    <t>90591A141</t>
  </si>
  <si>
    <t>Misumi USA</t>
  </si>
  <si>
    <t>HNTAP5-5</t>
  </si>
  <si>
    <t>Helix Linear Technologies</t>
  </si>
  <si>
    <t>16011745-01</t>
  </si>
  <si>
    <t>Vergent Products</t>
  </si>
  <si>
    <t>ALE-0000108</t>
  </si>
  <si>
    <t>EWMR-10-500x</t>
  </si>
  <si>
    <t>SSFHR12-515</t>
  </si>
  <si>
    <t>16011746-01</t>
  </si>
  <si>
    <t>Professional Plastics</t>
  </si>
  <si>
    <t>HD-TB0066</t>
  </si>
  <si>
    <t>Flexible Polyolefin Heat Shrink Tubing 1/8" ID Before, 1/16" ID After, 100' L, Black</t>
  </si>
  <si>
    <t>88-01250</t>
  </si>
  <si>
    <t>91166A270</t>
  </si>
  <si>
    <t>93925A240</t>
  </si>
  <si>
    <t>91120A120</t>
  </si>
  <si>
    <t>98269A420</t>
  </si>
  <si>
    <t>Laser Engraving Designs, LLC</t>
  </si>
  <si>
    <t>National Plastic Heater</t>
  </si>
  <si>
    <t>NPH PC-BD0027</t>
  </si>
  <si>
    <t>Ultimachine</t>
  </si>
  <si>
    <t>UMRAMBOPCB13</t>
  </si>
  <si>
    <t>WM2900-ND</t>
  </si>
  <si>
    <t>71600-010LF</t>
  </si>
  <si>
    <t>538-70107-0011</t>
  </si>
  <si>
    <t>538-70107-0019</t>
  </si>
  <si>
    <t>538-70107-0015</t>
  </si>
  <si>
    <t>538-70107-0009</t>
  </si>
  <si>
    <t>538-70107-0007</t>
  </si>
  <si>
    <t>538-50-57-9408</t>
  </si>
  <si>
    <t>Precision Metal Manufacturing</t>
  </si>
  <si>
    <t>94180A307</t>
  </si>
  <si>
    <t>MBK Machine Corp. (S&amp;DC CORP)</t>
  </si>
  <si>
    <t>Hexagon AO Body</t>
  </si>
  <si>
    <t>Hexagon AO Block</t>
  </si>
  <si>
    <t>Nozzle 0.5mm</t>
  </si>
  <si>
    <t>Hexagon AO Retention Plate</t>
  </si>
  <si>
    <t>Grove Mount Plate</t>
  </si>
  <si>
    <t>Village Plastics (3D SYSTEMS, INC.)</t>
  </si>
  <si>
    <t>356327-00-012-3MM-BK-5LB-R-ABS</t>
  </si>
  <si>
    <t>357549-00-01-3MM-GNLULZ-543.1-5LB-R ABS</t>
  </si>
  <si>
    <t>Proto-Pasta / ProtoPlant</t>
  </si>
  <si>
    <t>Fenner Drives</t>
  </si>
  <si>
    <t>3D3011290A</t>
  </si>
  <si>
    <t>3D3261290</t>
  </si>
  <si>
    <t>3080E</t>
  </si>
  <si>
    <t>3080F</t>
  </si>
  <si>
    <t>3080G</t>
  </si>
  <si>
    <t>3080H</t>
  </si>
  <si>
    <t>3080I</t>
  </si>
  <si>
    <t>S-1292</t>
  </si>
  <si>
    <t>517-30023</t>
  </si>
  <si>
    <t>S-16075</t>
  </si>
  <si>
    <t>S-16076</t>
  </si>
  <si>
    <t>S-13440</t>
  </si>
  <si>
    <t>3080D</t>
  </si>
  <si>
    <t>3080C</t>
  </si>
  <si>
    <t>3080A</t>
  </si>
  <si>
    <t>3080B</t>
  </si>
  <si>
    <t>Laser Engraving Design</t>
  </si>
  <si>
    <t>6813A62</t>
  </si>
  <si>
    <t>J1031S</t>
  </si>
  <si>
    <t>BUSINESS SUPPLY</t>
  </si>
  <si>
    <t>EPIX3201</t>
  </si>
  <si>
    <t>ROEDER INDUSTRIES INC.</t>
  </si>
  <si>
    <t>TWE6 6'' Tweezers</t>
  </si>
  <si>
    <t xml:space="preserve"> Image Supply Service, Inc.</t>
  </si>
  <si>
    <t>2532-8493</t>
  </si>
  <si>
    <t>Boston Industrial Tools</t>
  </si>
  <si>
    <t>GORDON BRUSH MFG CO, INC</t>
  </si>
  <si>
    <t>Specialty Incentives, Inc</t>
  </si>
  <si>
    <t>7007-04BKOR</t>
  </si>
  <si>
    <t>id</t>
  </si>
  <si>
    <t>default_code</t>
  </si>
  <si>
    <t>seller_ids/name/name</t>
  </si>
  <si>
    <t>seller_ids/product_code</t>
  </si>
  <si>
    <t>__export__.product_template_5573</t>
  </si>
  <si>
    <t>HD-MS0302</t>
  </si>
  <si>
    <t>SULT1000NA.010X26.000X90FT</t>
  </si>
  <si>
    <t>__export__.product_template_2576</t>
  </si>
  <si>
    <t>__export__.product_template_2407</t>
  </si>
  <si>
    <t>TL-MS0022</t>
  </si>
  <si>
    <t>906500SDX</t>
  </si>
  <si>
    <t>__export__.product_template_2039</t>
  </si>
  <si>
    <t>PP-MP0033</t>
  </si>
  <si>
    <t>Home Depot</t>
  </si>
  <si>
    <t>__export__.product_template_283</t>
  </si>
  <si>
    <t>EL-MS0044</t>
  </si>
  <si>
    <t>Hansen Hobbies</t>
  </si>
  <si>
    <t>HH-SC_PCB_PT1INSS</t>
  </si>
  <si>
    <t>__export__.product_template_6873</t>
  </si>
  <si>
    <t>PP-MP0138</t>
  </si>
  <si>
    <t>Nozzle 0.35mm</t>
  </si>
  <si>
    <t>__export__.product_template_6866</t>
  </si>
  <si>
    <t>__export__.product_template_6874</t>
  </si>
  <si>
    <t>PP-MP0139</t>
  </si>
  <si>
    <t>Nozzle 0.6mm</t>
  </si>
  <si>
    <t>__export__.product_template_4923</t>
  </si>
  <si>
    <t>TL-HD0233</t>
  </si>
  <si>
    <t>__export__.product_template_1249</t>
  </si>
  <si>
    <t>HD-MS0072</t>
  </si>
  <si>
    <t>SDP-SI</t>
  </si>
  <si>
    <t>A 7Z41MPSB10M</t>
  </si>
  <si>
    <t>__export__.product_template_2153</t>
  </si>
  <si>
    <t>HD-MS0073</t>
  </si>
  <si>
    <t>VXB, NationSkander California Corp.</t>
  </si>
  <si>
    <t>100Skate</t>
  </si>
  <si>
    <t>__export__.product_template_1661</t>
  </si>
  <si>
    <t>EL-CA0012</t>
  </si>
  <si>
    <t>tinxi-english</t>
  </si>
  <si>
    <t>__export__.product_template_335</t>
  </si>
  <si>
    <t>EL-TH0003</t>
  </si>
  <si>
    <t>871-B57560G104F</t>
  </si>
  <si>
    <t>UMTHR100</t>
  </si>
  <si>
    <t>495-2136-ND</t>
  </si>
  <si>
    <t>ALE-0000094</t>
  </si>
  <si>
    <t>__export__.product_template_37</t>
  </si>
  <si>
    <t>EL-TH0001</t>
  </si>
  <si>
    <t>785-135-104LAG-J01</t>
  </si>
  <si>
    <t>ALE-0000022</t>
  </si>
  <si>
    <t>480-3135-ND</t>
  </si>
  <si>
    <t>__export__.product_template_4056</t>
  </si>
  <si>
    <t>HD-MS0204</t>
  </si>
  <si>
    <t>kit708</t>
  </si>
  <si>
    <t>__export__.product_template_1009</t>
  </si>
  <si>
    <t>OF-MS0065</t>
  </si>
  <si>
    <t>Shippers Supply, Inc</t>
  </si>
  <si>
    <t>VDF13</t>
  </si>
  <si>
    <t>__export__.product_template_819</t>
  </si>
  <si>
    <t>HD-RD0031</t>
  </si>
  <si>
    <t>99030A001</t>
  </si>
  <si>
    <t>__export__.product_template_7643</t>
  </si>
  <si>
    <t>HD-BT0177</t>
  </si>
  <si>
    <t>Monoprice</t>
  </si>
  <si>
    <t>__export__.product_template_7379</t>
  </si>
  <si>
    <t>OF-CS0418</t>
  </si>
  <si>
    <t>envelopesuperstore.com</t>
  </si>
  <si>
    <t>__export__.product_template_3127</t>
  </si>
  <si>
    <t>EL-CA0033</t>
  </si>
  <si>
    <t>__export__.product_template_3128</t>
  </si>
  <si>
    <t>EL-CA0029</t>
  </si>
  <si>
    <t>__export__.product_template_4657</t>
  </si>
  <si>
    <t>EL-CA0066</t>
  </si>
  <si>
    <t>__export__.product_template_4291</t>
  </si>
  <si>
    <t>EL-CA0052</t>
  </si>
  <si>
    <t>__export__.product_template_925</t>
  </si>
  <si>
    <t>EL-CA0010</t>
  </si>
  <si>
    <t>__export__.product_template_885</t>
  </si>
  <si>
    <t>EL-CA0011</t>
  </si>
  <si>
    <t>__export__.product_template_5185</t>
  </si>
  <si>
    <t>EL-CA0072</t>
  </si>
  <si>
    <t>TL383-ND</t>
  </si>
  <si>
    <t>__export__.product_template_3139</t>
  </si>
  <si>
    <t>FR-ST0085</t>
  </si>
  <si>
    <t>Walmart</t>
  </si>
  <si>
    <t>__export__.product_template_7725</t>
  </si>
  <si>
    <t>OF-CP0234</t>
  </si>
  <si>
    <t>pfSense</t>
  </si>
  <si>
    <t>CAB-10GSFP-P1M</t>
  </si>
  <si>
    <t>__export__.product_template_7726</t>
  </si>
  <si>
    <t>OF-CP0235</t>
  </si>
  <si>
    <t>CAB-10GSFP-P3M</t>
  </si>
  <si>
    <t>__export__.product_template_4669</t>
  </si>
  <si>
    <t>HD-MS0251</t>
  </si>
  <si>
    <t>CS Hyde Company</t>
  </si>
  <si>
    <t>36-10A-12x12</t>
  </si>
  <si>
    <t>__export__.product_template_4692</t>
  </si>
  <si>
    <t>HD-MS0253</t>
  </si>
  <si>
    <t>__export__.product_template_4691</t>
  </si>
  <si>
    <t>HD-MS0252</t>
  </si>
  <si>
    <t>36-10A</t>
  </si>
  <si>
    <t>__export__.product_template_4668</t>
  </si>
  <si>
    <t>HD-MS0250</t>
  </si>
  <si>
    <t>__export__.product_template_1678</t>
  </si>
  <si>
    <t>FR-ST0034</t>
  </si>
  <si>
    <t>__export__.product_template_5275</t>
  </si>
  <si>
    <t>HD-RD0045</t>
  </si>
  <si>
    <t>SLMU10</t>
  </si>
  <si>
    <t>__export__.product_template_1797</t>
  </si>
  <si>
    <t>__export__.product_template_4292</t>
  </si>
  <si>
    <t>EL-MS0204</t>
  </si>
  <si>
    <t>Flexfire LEDs</t>
  </si>
  <si>
    <t>RGB-C2</t>
  </si>
  <si>
    <t>__export__.product_template_7054</t>
  </si>
  <si>
    <t>PP-MP0150</t>
  </si>
  <si>
    <t>Amazon</t>
  </si>
  <si>
    <t>B019MUIC</t>
  </si>
  <si>
    <t>__export__.product_template_4478</t>
  </si>
  <si>
    <t>HD-NT0047</t>
  </si>
  <si>
    <t>Thomson</t>
  </si>
  <si>
    <t>CTL_MTS10X2M</t>
  </si>
  <si>
    <t>__export__.product_template_5274</t>
  </si>
  <si>
    <t>HD-RD0044</t>
  </si>
  <si>
    <t>SFJ10-477</t>
  </si>
  <si>
    <t>__export__.product_template_5267</t>
  </si>
  <si>
    <t>HD-RD0039</t>
  </si>
  <si>
    <t>SSFHR10-477</t>
  </si>
  <si>
    <t>__export__.product_template_5273</t>
  </si>
  <si>
    <t>HD-RD0043</t>
  </si>
  <si>
    <t>SFJ10-500</t>
  </si>
  <si>
    <t>__export__.product_template_7743</t>
  </si>
  <si>
    <t>HD-RD0050</t>
  </si>
  <si>
    <t>__export__.product_template_2344</t>
  </si>
  <si>
    <t>OF-CP0076</t>
  </si>
  <si>
    <t>__export__.product_template_529</t>
  </si>
  <si>
    <t>TL-EL0003</t>
  </si>
  <si>
    <t>Zephyrtronics</t>
  </si>
  <si>
    <t>THB-0010</t>
  </si>
  <si>
    <t>__export__.product_template_530</t>
  </si>
  <si>
    <t>TL-HD0015</t>
  </si>
  <si>
    <t>AT-10PC-S&amp;P</t>
  </si>
  <si>
    <t>__export__.product_template_8280</t>
  </si>
  <si>
    <t>PC-CN0065</t>
  </si>
  <si>
    <t>952-1383-ND</t>
  </si>
  <si>
    <t>__export__.product_template_1116</t>
  </si>
  <si>
    <t>OF-PA0020</t>
  </si>
  <si>
    <t>RP5</t>
  </si>
  <si>
    <t>__export__.product_template_1397</t>
  </si>
  <si>
    <t>SH-PG0007</t>
  </si>
  <si>
    <t>Shippers Supply</t>
  </si>
  <si>
    <t>R17</t>
  </si>
  <si>
    <t>__export__.product_template_2143</t>
  </si>
  <si>
    <t>SH-BX0001</t>
  </si>
  <si>
    <t>SHIPPERS' SUPPLY CUSTOM PACK</t>
  </si>
  <si>
    <t>S-4105</t>
  </si>
  <si>
    <t>__export__.product_template_1118</t>
  </si>
  <si>
    <t>SH-PG0008</t>
  </si>
  <si>
    <t>F21013</t>
  </si>
  <si>
    <t>__export__.product_template_5684</t>
  </si>
  <si>
    <t>SH-PG0095</t>
  </si>
  <si>
    <t>S-14445</t>
  </si>
  <si>
    <t>__export__.product_template_2617</t>
  </si>
  <si>
    <t>SH-BX0025</t>
  </si>
  <si>
    <t>__export__.product_template_3959</t>
  </si>
  <si>
    <t>SH-PG0065</t>
  </si>
  <si>
    <t>S-16536</t>
  </si>
  <si>
    <t>__export__.product_template_901</t>
  </si>
  <si>
    <t>SH-BX0003</t>
  </si>
  <si>
    <t>R15</t>
  </si>
  <si>
    <t>S4103</t>
  </si>
  <si>
    <t>__export__.product_template_2577</t>
  </si>
  <si>
    <t>EL-MS0079</t>
  </si>
  <si>
    <t>YUBICO USA INC.</t>
  </si>
  <si>
    <t>__export__.product_template_4797</t>
  </si>
  <si>
    <t>EL-CA0059</t>
  </si>
  <si>
    <t>Beehive Electronics</t>
  </si>
  <si>
    <t>110A</t>
  </si>
  <si>
    <t>__export__.product_template_7721</t>
  </si>
  <si>
    <t>HD-BU0035</t>
  </si>
  <si>
    <t>__export__.product_template_5213</t>
  </si>
  <si>
    <t>SH-PG0088</t>
  </si>
  <si>
    <t>S-3180</t>
  </si>
  <si>
    <t>__export__.product_template_5095</t>
  </si>
  <si>
    <t>HD-MS0273</t>
  </si>
  <si>
    <t>7776A25</t>
  </si>
  <si>
    <t>__export__.product_template_6746</t>
  </si>
  <si>
    <t>SH-BX0058</t>
  </si>
  <si>
    <t>S-650</t>
  </si>
  <si>
    <t>__export__.product_template_10265</t>
  </si>
  <si>
    <t>TL-CS0223</t>
  </si>
  <si>
    <t>Schleuniger, Inc.</t>
  </si>
  <si>
    <t>PSP-639.0011</t>
  </si>
  <si>
    <t>__export__.product_template_862</t>
  </si>
  <si>
    <t>__export__.product_template_7428</t>
  </si>
  <si>
    <t>KT-CP0107</t>
  </si>
  <si>
    <t>__export__.product_template_3968</t>
  </si>
  <si>
    <t>SH-PA0023</t>
  </si>
  <si>
    <t>S-2964P</t>
  </si>
  <si>
    <t>__export__.product_template_3271</t>
  </si>
  <si>
    <t>TL-MS0084</t>
  </si>
  <si>
    <t>1174K33</t>
  </si>
  <si>
    <t>__export__.product_template_3273</t>
  </si>
  <si>
    <t>TL-MS0085</t>
  </si>
  <si>
    <t>1174K39</t>
  </si>
  <si>
    <t>__export__.product_template_4803</t>
  </si>
  <si>
    <t>OF-MS0272</t>
  </si>
  <si>
    <t>Fire Exinguisher Depot</t>
  </si>
  <si>
    <t>__export__.product_template_4204</t>
  </si>
  <si>
    <t>SH-PG0070</t>
  </si>
  <si>
    <t>S-16668</t>
  </si>
  <si>
    <t>__export__.product_template_5068</t>
  </si>
  <si>
    <t>FR-ST0144</t>
  </si>
  <si>
    <t>S-15643G</t>
  </si>
  <si>
    <t>__export__.product_template_5067</t>
  </si>
  <si>
    <t>FR-ST0143</t>
  </si>
  <si>
    <t>S-12415BLU</t>
  </si>
  <si>
    <t>__export__.product_template_5064</t>
  </si>
  <si>
    <t>FR-ST0140</t>
  </si>
  <si>
    <t>S-12416BLU</t>
  </si>
  <si>
    <t>__export__.product_template_5150</t>
  </si>
  <si>
    <t>OF-MS0313</t>
  </si>
  <si>
    <t>__export__.product_template_4479</t>
  </si>
  <si>
    <t>TL-PW0057</t>
  </si>
  <si>
    <t>CHIGH0014UL</t>
  </si>
  <si>
    <t>__export__.product_template_4254</t>
  </si>
  <si>
    <t>FR-TB0023</t>
  </si>
  <si>
    <t>JUST OFFICE FURNITURE</t>
  </si>
  <si>
    <t>PL237</t>
  </si>
  <si>
    <t>__export__.product_template_5372</t>
  </si>
  <si>
    <t>FR-FU0053</t>
  </si>
  <si>
    <t>__export__.product_template_1822</t>
  </si>
  <si>
    <t>OF-PA0019</t>
  </si>
  <si>
    <t>RP22</t>
  </si>
  <si>
    <t>__export__.product_template_1762</t>
  </si>
  <si>
    <t>HD-MS0070</t>
  </si>
  <si>
    <t>__export__.product_template_6133</t>
  </si>
  <si>
    <t>OF-MS0380</t>
  </si>
  <si>
    <t>BTKR-2502</t>
  </si>
  <si>
    <t>__export__.product_template_1845</t>
  </si>
  <si>
    <t>PP-MP0032</t>
  </si>
  <si>
    <t>HardwareAndTools.com</t>
  </si>
  <si>
    <t>__export__.product_template_7762</t>
  </si>
  <si>
    <t>OF-MS0485</t>
  </si>
  <si>
    <t>B00ATWXRWW</t>
  </si>
  <si>
    <t>__export__.product_template_1120</t>
  </si>
  <si>
    <t>SH-MS0010</t>
  </si>
  <si>
    <t>HS-12</t>
  </si>
  <si>
    <t>__export__.product_template_1686</t>
  </si>
  <si>
    <t>HD-MS0068</t>
  </si>
  <si>
    <t>__export__.product_template_1685</t>
  </si>
  <si>
    <t>HD-MS0069</t>
  </si>
  <si>
    <t>__export__.product_template_8135</t>
  </si>
  <si>
    <t>TL-CS0202</t>
  </si>
  <si>
    <t>788-287</t>
  </si>
  <si>
    <t>__export__.product_template_9922</t>
  </si>
  <si>
    <t>TL-MS0486</t>
  </si>
  <si>
    <t>__export__.product_template_6940</t>
  </si>
  <si>
    <t>OF-MS0435</t>
  </si>
  <si>
    <t>__export__.product_template_6971</t>
  </si>
  <si>
    <t>KT-CP0097</t>
  </si>
  <si>
    <t>RJMP-01, 12mm</t>
  </si>
  <si>
    <t>__export__.product_template_7204</t>
  </si>
  <si>
    <t>PP-MP0155</t>
  </si>
  <si>
    <t>E3D Online Ltd.</t>
  </si>
  <si>
    <t>CC-AO-NOZZEL-1200</t>
  </si>
  <si>
    <t>__export__.product_template_7077</t>
  </si>
  <si>
    <t>KT-HD0002</t>
  </si>
  <si>
    <t>EWMR-12-515x</t>
  </si>
  <si>
    <t>__export__.product_template_7742</t>
  </si>
  <si>
    <t>HD-RD0051</t>
  </si>
  <si>
    <t>__export__.product_template_6036</t>
  </si>
  <si>
    <t>__export__.product_template_1665</t>
  </si>
  <si>
    <t>HD-MS0137</t>
  </si>
  <si>
    <t>__export__.product_template_4278</t>
  </si>
  <si>
    <t>TL-HD0188</t>
  </si>
  <si>
    <t>__export__.product_template_6777</t>
  </si>
  <si>
    <t>HD-MS0356</t>
  </si>
  <si>
    <t>__export__.product_template_1339</t>
  </si>
  <si>
    <t>OF-MS0012</t>
  </si>
  <si>
    <t>Office Max</t>
  </si>
  <si>
    <t>__export__.product_template_3991</t>
  </si>
  <si>
    <t>SH-PA0024</t>
  </si>
  <si>
    <t>__export__.product_template_8229</t>
  </si>
  <si>
    <t>OF-CS0428</t>
  </si>
  <si>
    <t>B00HRCNB1E</t>
  </si>
  <si>
    <t>__export__.product_template_26</t>
  </si>
  <si>
    <t>EL-PS0001</t>
  </si>
  <si>
    <t>Powergate, LLC</t>
  </si>
  <si>
    <t>SP-240-12</t>
  </si>
  <si>
    <t>Yueqing Mingyu Electronic Technology Co., Ltd.</t>
  </si>
  <si>
    <t>S-240-12</t>
  </si>
  <si>
    <t>__export__.product_template_453</t>
  </si>
  <si>
    <t>EL-PS0003</t>
  </si>
  <si>
    <t>Shenzhen TongliYuan Electronics Co., Ltd</t>
  </si>
  <si>
    <t>S-300-12</t>
  </si>
  <si>
    <t>__export__.product_template_2087</t>
  </si>
  <si>
    <t>EL-PS0009</t>
  </si>
  <si>
    <t>S-360-12</t>
  </si>
  <si>
    <t>__export__.product_template_1531</t>
  </si>
  <si>
    <t>EL-FA0004</t>
  </si>
  <si>
    <t>Kysan</t>
  </si>
  <si>
    <t>TF4010-12H-S</t>
  </si>
  <si>
    <t>__export__.product_template_4159</t>
  </si>
  <si>
    <t>EL-PS0021</t>
  </si>
  <si>
    <t>__export__.product_template_1695</t>
  </si>
  <si>
    <t>EL-MT0009</t>
  </si>
  <si>
    <t>Monster Guts</t>
  </si>
  <si>
    <t>12VWM</t>
  </si>
  <si>
    <t>__export__.product_template_1357</t>
  </si>
  <si>
    <t>TL-PW0015</t>
  </si>
  <si>
    <t>__export__.product_template_6352</t>
  </si>
  <si>
    <t>SH-PG0111</t>
  </si>
  <si>
    <t>S-1703</t>
  </si>
  <si>
    <t>__export__.product_template_1891</t>
  </si>
  <si>
    <t>HD-MS0074</t>
  </si>
  <si>
    <t>1984yht888</t>
  </si>
  <si>
    <t>__export__.product_template_1138</t>
  </si>
  <si>
    <t>SH-PG0009</t>
  </si>
  <si>
    <t>R90~</t>
  </si>
  <si>
    <t>__export__.product_template_2740</t>
  </si>
  <si>
    <t>SH-BX0031</t>
  </si>
  <si>
    <t>R 20</t>
  </si>
  <si>
    <t>__export__.product_template_5415</t>
  </si>
  <si>
    <t>SH-BX0045</t>
  </si>
  <si>
    <t>R369</t>
  </si>
  <si>
    <t>__export__.product_template_1007</t>
  </si>
  <si>
    <t>SH-BX0004</t>
  </si>
  <si>
    <t>R58</t>
  </si>
  <si>
    <t>S-19068</t>
  </si>
  <si>
    <t>__export__.product_template_5120</t>
  </si>
  <si>
    <t>HD-MS0275</t>
  </si>
  <si>
    <t>B0027RL0SA</t>
  </si>
  <si>
    <t>__export__.product_template_5119</t>
  </si>
  <si>
    <t>HD-MS0274</t>
  </si>
  <si>
    <t>__export__.product_template_7092</t>
  </si>
  <si>
    <t>SH-BA0005</t>
  </si>
  <si>
    <t>Preferred Packaging Products, Inc.</t>
  </si>
  <si>
    <t>40F-1224</t>
  </si>
  <si>
    <t>__export__.product_template_6954</t>
  </si>
  <si>
    <t>SH-PG0137</t>
  </si>
  <si>
    <t>__export__.product_template_2738</t>
  </si>
  <si>
    <t>SH-PA0000</t>
  </si>
  <si>
    <t>B-1/2-24p12</t>
  </si>
  <si>
    <t>__export__.product_template_2737</t>
  </si>
  <si>
    <t>STRAP PAK</t>
  </si>
  <si>
    <t>__export__.product_template_4706</t>
  </si>
  <si>
    <t>TL-MS0210</t>
  </si>
  <si>
    <t>S-107</t>
  </si>
  <si>
    <t>__export__.product_template_5113</t>
  </si>
  <si>
    <t>OF-MS0308</t>
  </si>
  <si>
    <t>S-3780</t>
  </si>
  <si>
    <t>__export__.product_template_662</t>
  </si>
  <si>
    <t>TL-PW0001</t>
  </si>
  <si>
    <t>Sears</t>
  </si>
  <si>
    <t>__export__.product_template_5016</t>
  </si>
  <si>
    <t>TL-HD0253</t>
  </si>
  <si>
    <t>MI13MML19</t>
  </si>
  <si>
    <t>__export__.product_template_1055</t>
  </si>
  <si>
    <t>TL-HD0071</t>
  </si>
  <si>
    <t>Orchards Ace Hardware</t>
  </si>
  <si>
    <t>__export__.product_template_2142</t>
  </si>
  <si>
    <t>SH-BX0002</t>
  </si>
  <si>
    <t>S-18196</t>
  </si>
  <si>
    <t>__export__.product_template_2092</t>
  </si>
  <si>
    <t>SH-BX0005</t>
  </si>
  <si>
    <t>R76</t>
  </si>
  <si>
    <t>__export__.product_template_1952</t>
  </si>
  <si>
    <t>SH-BX0006</t>
  </si>
  <si>
    <t>S-4886</t>
  </si>
  <si>
    <t>__export__.product_template_5090</t>
  </si>
  <si>
    <t>SH-BX0042</t>
  </si>
  <si>
    <t>R386</t>
  </si>
  <si>
    <t>__export__.product_template_3039</t>
  </si>
  <si>
    <t>DC-LB0012</t>
  </si>
  <si>
    <t>14035T23</t>
  </si>
  <si>
    <t>__export__.product_template_3488</t>
  </si>
  <si>
    <t>EL-MS0121</t>
  </si>
  <si>
    <t>1-66358-6</t>
  </si>
  <si>
    <t>Heilind</t>
  </si>
  <si>
    <t>A31997TR-ND</t>
  </si>
  <si>
    <t>__export__.product_template_1670</t>
  </si>
  <si>
    <t>HD-NT0032</t>
  </si>
  <si>
    <t>__export__.product_template_1679</t>
  </si>
  <si>
    <t>HD-BT0065</t>
  </si>
  <si>
    <t>__export__.product_template_1677</t>
  </si>
  <si>
    <t>HD-BT0066</t>
  </si>
  <si>
    <t>__export__.product_template_1666</t>
  </si>
  <si>
    <t>HD-BT0067</t>
  </si>
  <si>
    <t>__export__.product_template_1668</t>
  </si>
  <si>
    <t>HD-BT0068</t>
  </si>
  <si>
    <t>__export__.product_template_7717</t>
  </si>
  <si>
    <t>FR-ST0198</t>
  </si>
  <si>
    <t>Pallet Rack Now</t>
  </si>
  <si>
    <t>RB-S32I-600-144</t>
  </si>
  <si>
    <t>__export__.product_template_1682</t>
  </si>
  <si>
    <t>TL-MS0003</t>
  </si>
  <si>
    <t>__export__.product_template_824</t>
  </si>
  <si>
    <t>TL-MS0004</t>
  </si>
  <si>
    <t>Custom Laser Design</t>
  </si>
  <si>
    <t>__export__.product_template_3124</t>
  </si>
  <si>
    <t>EL-CA0026</t>
  </si>
  <si>
    <t>__export__.product_template_1667</t>
  </si>
  <si>
    <t>HD-WA0018</t>
  </si>
  <si>
    <t>__export__.product_template_1773</t>
  </si>
  <si>
    <t>OF-CP0046</t>
  </si>
  <si>
    <t>Office Depot</t>
  </si>
  <si>
    <t>__export__.product_template_4866</t>
  </si>
  <si>
    <t>TL-HD0221</t>
  </si>
  <si>
    <t>7767A11</t>
  </si>
  <si>
    <t>__export__.product_template_5000</t>
  </si>
  <si>
    <t>TL-HD0251</t>
  </si>
  <si>
    <t>7236A97</t>
  </si>
  <si>
    <t>__export__.product_template_4570</t>
  </si>
  <si>
    <t>HD-MS0248</t>
  </si>
  <si>
    <t>7195A13</t>
  </si>
  <si>
    <t>__export__.product_template_4571</t>
  </si>
  <si>
    <t>TL-HD0201</t>
  </si>
  <si>
    <t>5514A48</t>
  </si>
  <si>
    <t>__export__.product_template_3946</t>
  </si>
  <si>
    <t>HD-MS0192</t>
  </si>
  <si>
    <t>5543A44</t>
  </si>
  <si>
    <t>__export__.product_template_8290</t>
  </si>
  <si>
    <t>TL-HD0465</t>
  </si>
  <si>
    <t>5521A18</t>
  </si>
  <si>
    <t>__export__.product_template_8230</t>
  </si>
  <si>
    <t>OF-CS0429</t>
  </si>
  <si>
    <t>B00HRFGHJ4</t>
  </si>
  <si>
    <t>__export__.product_template_2919</t>
  </si>
  <si>
    <t>HD-MS0138</t>
  </si>
  <si>
    <t>__export__.product_template_967</t>
  </si>
  <si>
    <t>SH-BX0007</t>
  </si>
  <si>
    <t>R391</t>
  </si>
  <si>
    <t>__export__.product_template_5798</t>
  </si>
  <si>
    <t>SH-BX0046</t>
  </si>
  <si>
    <t>R 50</t>
  </si>
  <si>
    <t>__export__.product_template_2670</t>
  </si>
  <si>
    <t>SH-BX0021</t>
  </si>
  <si>
    <t>S-4142</t>
  </si>
  <si>
    <t>__export__.product_template_2291</t>
  </si>
  <si>
    <t>SH-BX0020</t>
  </si>
  <si>
    <t>R 31</t>
  </si>
  <si>
    <t>__export__.product_template_7064</t>
  </si>
  <si>
    <t>SH-BX0061</t>
  </si>
  <si>
    <t>S-4410</t>
  </si>
  <si>
    <t>__export__.product_template_7065</t>
  </si>
  <si>
    <t>SH-BX0062</t>
  </si>
  <si>
    <t>S-4943</t>
  </si>
  <si>
    <t>__export__.product_template_2741</t>
  </si>
  <si>
    <t>SH-BX0033</t>
  </si>
  <si>
    <t>R 1042</t>
  </si>
  <si>
    <t>S-11261</t>
  </si>
  <si>
    <t>__export__.product_template_4904</t>
  </si>
  <si>
    <t>SH-BX0041</t>
  </si>
  <si>
    <t>R138</t>
  </si>
  <si>
    <t>__export__.product_template_7423</t>
  </si>
  <si>
    <t>SH-BX0070</t>
  </si>
  <si>
    <t>S-16737</t>
  </si>
  <si>
    <t>__export__.product_template_1077</t>
  </si>
  <si>
    <t>EL-MS0080</t>
  </si>
  <si>
    <t>220converters.com</t>
  </si>
  <si>
    <t>TC-1500</t>
  </si>
  <si>
    <t>__export__.product_template_1450</t>
  </si>
  <si>
    <t>FR-ST0029</t>
  </si>
  <si>
    <t>__export__.product_template_696</t>
  </si>
  <si>
    <t>TL-MS0005</t>
  </si>
  <si>
    <t>H-480</t>
  </si>
  <si>
    <t>__export__.product_template_5259</t>
  </si>
  <si>
    <t>OF-MS0328</t>
  </si>
  <si>
    <t>NC1305224R1</t>
  </si>
  <si>
    <t>__export__.product_template_5443</t>
  </si>
  <si>
    <t>OF-MS0335</t>
  </si>
  <si>
    <t>7503K9</t>
  </si>
  <si>
    <t>__export__.product_template_5438</t>
  </si>
  <si>
    <t>OF-MS0334</t>
  </si>
  <si>
    <t>7361K54</t>
  </si>
  <si>
    <t>__export__.product_template_4869</t>
  </si>
  <si>
    <t>OF-MS0281</t>
  </si>
  <si>
    <t>7361K46</t>
  </si>
  <si>
    <t>__export__.product_template_5134</t>
  </si>
  <si>
    <t>EL-CA0068</t>
  </si>
  <si>
    <t>B00GCG94WG</t>
  </si>
  <si>
    <t>__export__.product_template_3126</t>
  </si>
  <si>
    <t>EL-CA0034</t>
  </si>
  <si>
    <t>__export__.product_template_4289</t>
  </si>
  <si>
    <t>EL-CA0050</t>
  </si>
  <si>
    <t>__export__.product_template_4206</t>
  </si>
  <si>
    <t>EL-CA0048</t>
  </si>
  <si>
    <t>__export__.product_template_7445</t>
  </si>
  <si>
    <t>EL-MS0427</t>
  </si>
  <si>
    <t>__export__.product_template_695</t>
  </si>
  <si>
    <t>EL-CA0003</t>
  </si>
  <si>
    <t>__export__.product_template_692</t>
  </si>
  <si>
    <t>EL-CA0004</t>
  </si>
  <si>
    <t>__export__.product_template_709</t>
  </si>
  <si>
    <t>EL-CA0005</t>
  </si>
  <si>
    <t>__export__.product_template_707</t>
  </si>
  <si>
    <t>EL-CA0006</t>
  </si>
  <si>
    <t>__export__.product_template_5160</t>
  </si>
  <si>
    <t>EL-CA0069</t>
  </si>
  <si>
    <t>__export__.product_template_4161</t>
  </si>
  <si>
    <t>EL-CA0045</t>
  </si>
  <si>
    <t>__export__.product_template_5161</t>
  </si>
  <si>
    <t>EL-CA0070</t>
  </si>
  <si>
    <t>__export__.product_template_2918</t>
  </si>
  <si>
    <t>TL-MS0073</t>
  </si>
  <si>
    <t>__export__.product_template_3806</t>
  </si>
  <si>
    <t>SH-PG0058</t>
  </si>
  <si>
    <t>S-17748</t>
  </si>
  <si>
    <t>__export__.product_template_5063</t>
  </si>
  <si>
    <t>FR-ST0139</t>
  </si>
  <si>
    <t>S-12419BLU</t>
  </si>
  <si>
    <t>__export__.product_template_73</t>
  </si>
  <si>
    <t>EL-WR0010</t>
  </si>
  <si>
    <t>252-1001G3</t>
  </si>
  <si>
    <t>__export__.product_template_6563</t>
  </si>
  <si>
    <t>Allied Electronics</t>
  </si>
  <si>
    <t>298-10766-ND</t>
  </si>
  <si>
    <t>__export__.product_template_5355</t>
  </si>
  <si>
    <t>__export__.product_template_3640</t>
  </si>
  <si>
    <t>C2065R-1000-ND</t>
  </si>
  <si>
    <t>__export__.product_template_3688</t>
  </si>
  <si>
    <t>EL-WR0108</t>
  </si>
  <si>
    <t>Newark</t>
  </si>
  <si>
    <t>78R8060</t>
  </si>
  <si>
    <t>C2065V-1000-ND</t>
  </si>
  <si>
    <t>HU15691626VT</t>
  </si>
  <si>
    <t>__export__.product_template_4548</t>
  </si>
  <si>
    <t>C2065B-100-ND</t>
  </si>
  <si>
    <t>__export__.product_template_4549</t>
  </si>
  <si>
    <t>EL-WR0122</t>
  </si>
  <si>
    <t>C2065G-100-ND</t>
  </si>
  <si>
    <t>__export__.product_template_4550</t>
  </si>
  <si>
    <t>HU15691626WE</t>
  </si>
  <si>
    <t>__export__.product_template_3703</t>
  </si>
  <si>
    <t>EL-WR0110</t>
  </si>
  <si>
    <t>C2065Y-100-ND</t>
  </si>
  <si>
    <t>HU15691626YW</t>
  </si>
  <si>
    <t>__export__.product_template_4105</t>
  </si>
  <si>
    <t>PC-MS0027</t>
  </si>
  <si>
    <t>__export__.product_template_4104</t>
  </si>
  <si>
    <t>PC-MS0026</t>
  </si>
  <si>
    <t>__export__.product_template_4581</t>
  </si>
  <si>
    <t>SH-PA0037</t>
  </si>
  <si>
    <t>TP 35</t>
  </si>
  <si>
    <t>__export__.product_template_10274</t>
  </si>
  <si>
    <t>SH-BA0008</t>
  </si>
  <si>
    <t>S-14410</t>
  </si>
  <si>
    <t>__export__.product_template_1562</t>
  </si>
  <si>
    <t>MK-DM0000</t>
  </si>
  <si>
    <t>Bigwow Displays</t>
  </si>
  <si>
    <t>__export__.product_template_4582</t>
  </si>
  <si>
    <t>SH-PA0038</t>
  </si>
  <si>
    <t>TP 9</t>
  </si>
  <si>
    <t>__export__.product_template_6910</t>
  </si>
  <si>
    <t>SH-BX0059</t>
  </si>
  <si>
    <t>R 209</t>
  </si>
  <si>
    <t>S-4165</t>
  </si>
  <si>
    <t>__export__.product_template_10356</t>
  </si>
  <si>
    <t>SH-BX0079</t>
  </si>
  <si>
    <t>S-4535</t>
  </si>
  <si>
    <t>__export__.product_template_4209</t>
  </si>
  <si>
    <t>TL-CS0113</t>
  </si>
  <si>
    <t>__export__.product_template_2215</t>
  </si>
  <si>
    <t>RM-HI0003</t>
  </si>
  <si>
    <t>44-1.75MM-1KG</t>
  </si>
  <si>
    <t>__export__.product_template_2216</t>
  </si>
  <si>
    <t>RM-PL0024</t>
  </si>
  <si>
    <t>33-175MM-N-.5KG</t>
  </si>
  <si>
    <t>__export__.product_template_9920</t>
  </si>
  <si>
    <t>TL-CS0214</t>
  </si>
  <si>
    <t>__export__.product_template_2866</t>
  </si>
  <si>
    <t>OF-MS0132</t>
  </si>
  <si>
    <t>S-19290</t>
  </si>
  <si>
    <t>__export__.product_template_4</t>
  </si>
  <si>
    <t>HD-WA0002</t>
  </si>
  <si>
    <t>94744A163</t>
  </si>
  <si>
    <t>__export__.product_template_7134</t>
  </si>
  <si>
    <t>SH-BX0068</t>
  </si>
  <si>
    <t>__export__.product_template_4678</t>
  </si>
  <si>
    <t>TL-MS0209</t>
  </si>
  <si>
    <t>1882T11</t>
  </si>
  <si>
    <t>__export__.product_template_1864</t>
  </si>
  <si>
    <t>HD-RD0023</t>
  </si>
  <si>
    <t>95061A191</t>
  </si>
  <si>
    <t>__export__.product_template_917</t>
  </si>
  <si>
    <t>HD-BT0069</t>
  </si>
  <si>
    <t>91772A253</t>
  </si>
  <si>
    <t>__export__.product_template_6266</t>
  </si>
  <si>
    <t>HD-BT0166</t>
  </si>
  <si>
    <t>92095A168</t>
  </si>
  <si>
    <t>__export__.product_template_7339</t>
  </si>
  <si>
    <t>HD-BT0085</t>
  </si>
  <si>
    <t>92095A177</t>
  </si>
  <si>
    <t>__export__.product_template_4615</t>
  </si>
  <si>
    <t>HD-NT0048</t>
  </si>
  <si>
    <t>94758A655</t>
  </si>
  <si>
    <t>__export__.product_template_2459</t>
  </si>
  <si>
    <t>Timberline Fasteners</t>
  </si>
  <si>
    <t>__export__.product_template_8235</t>
  </si>
  <si>
    <t>HD-BT0178</t>
  </si>
  <si>
    <t>91287A020</t>
  </si>
  <si>
    <t>__export__.product_template_8236</t>
  </si>
  <si>
    <t>HD-BT0179</t>
  </si>
  <si>
    <t>91287A125</t>
  </si>
  <si>
    <t>__export__.product_template_2019</t>
  </si>
  <si>
    <t>HD-WA0019</t>
  </si>
  <si>
    <t>90313A107</t>
  </si>
  <si>
    <t>__export__.product_template_10103</t>
  </si>
  <si>
    <t>HD-BT0180</t>
  </si>
  <si>
    <t>90265A121</t>
  </si>
  <si>
    <t>__export__.product_template_8237</t>
  </si>
  <si>
    <t>HD-NT0055</t>
  </si>
  <si>
    <t>94545A210</t>
  </si>
  <si>
    <t>__export__.product_template_10178</t>
  </si>
  <si>
    <t>FR-ST0212</t>
  </si>
  <si>
    <t>Omega Products Corp.</t>
  </si>
  <si>
    <t>SU2-187236-C</t>
  </si>
  <si>
    <t>__export__.product_template_953</t>
  </si>
  <si>
    <t>HD-MS0048</t>
  </si>
  <si>
    <t>S-12356FO</t>
  </si>
  <si>
    <t>ALE-0000185</t>
  </si>
  <si>
    <t>__export__.product_template_943</t>
  </si>
  <si>
    <t>SH-MS0004</t>
  </si>
  <si>
    <t>Interstate Group - kaptontape.com</t>
  </si>
  <si>
    <t>K20Z-Green</t>
  </si>
  <si>
    <t>__export__.product_template_946</t>
  </si>
  <si>
    <t>SH-MS0005</t>
  </si>
  <si>
    <t>K20ZV-Green</t>
  </si>
  <si>
    <t>__export__.product_template_941</t>
  </si>
  <si>
    <t>SH-MS0006</t>
  </si>
  <si>
    <t>K20Z-Red</t>
  </si>
  <si>
    <t>__export__.product_template_944</t>
  </si>
  <si>
    <t>SH-MS0007</t>
  </si>
  <si>
    <t>K20ZV-Red</t>
  </si>
  <si>
    <t>__export__.product_template_942</t>
  </si>
  <si>
    <t>SH-MS0008</t>
  </si>
  <si>
    <t>K20Z-Yellow</t>
  </si>
  <si>
    <t>__export__.product_template_945</t>
  </si>
  <si>
    <t>SH-MS0009</t>
  </si>
  <si>
    <t>K20ZV-Yellow</t>
  </si>
  <si>
    <t>__export__.product_template_4099</t>
  </si>
  <si>
    <t>TL-HD0183</t>
  </si>
  <si>
    <t>__export__.product_template_671</t>
  </si>
  <si>
    <t>TL-PW0002</t>
  </si>
  <si>
    <t>42955A66</t>
  </si>
  <si>
    <t>__export__.product_template_6778</t>
  </si>
  <si>
    <t>HD-MS0357</t>
  </si>
  <si>
    <t>__export__.product_template_4324</t>
  </si>
  <si>
    <t>SH-BX0038</t>
  </si>
  <si>
    <t>S-4191</t>
  </si>
  <si>
    <t>__export__.product_template_6751</t>
  </si>
  <si>
    <t>FR-ST0176</t>
  </si>
  <si>
    <t>S-1242C</t>
  </si>
  <si>
    <t>__export__.product_template_4022</t>
  </si>
  <si>
    <t>FR-ST0124</t>
  </si>
  <si>
    <t>S-12422G</t>
  </si>
  <si>
    <t>__export__.product_template_5062</t>
  </si>
  <si>
    <t>FR-ST0138</t>
  </si>
  <si>
    <t>S-12422BLU</t>
  </si>
  <si>
    <t>__export__.product_template_4556</t>
  </si>
  <si>
    <t>FR-ST0130</t>
  </si>
  <si>
    <t>__export__.product_template_4557</t>
  </si>
  <si>
    <t>FR-ST0131</t>
  </si>
  <si>
    <t>S-12422R</t>
  </si>
  <si>
    <t>__export__.product_template_4445</t>
  </si>
  <si>
    <t>SH-PA0033</t>
  </si>
  <si>
    <t>S-6132</t>
  </si>
  <si>
    <t>__export__.product_template_10174</t>
  </si>
  <si>
    <t>SH-BX0077</t>
  </si>
  <si>
    <t>S-4468</t>
  </si>
  <si>
    <t>__export__.product_template_1540</t>
  </si>
  <si>
    <t>SH-BX0028</t>
  </si>
  <si>
    <t>R96</t>
  </si>
  <si>
    <t>__export__.product_template_970</t>
  </si>
  <si>
    <t>SH-PG0010</t>
  </si>
  <si>
    <t>S-11817B</t>
  </si>
  <si>
    <t>S-11817</t>
  </si>
  <si>
    <t>__export__.product_template_7425</t>
  </si>
  <si>
    <t>SH-PG0148</t>
  </si>
  <si>
    <t>S-1379</t>
  </si>
  <si>
    <t>__export__.product_template_5676</t>
  </si>
  <si>
    <t>TL-HD0320</t>
  </si>
  <si>
    <t>__export__.product_template_1778</t>
  </si>
  <si>
    <t>OF-MS0011</t>
  </si>
  <si>
    <t>S-13181</t>
  </si>
  <si>
    <t>__export__.product_template_3995</t>
  </si>
  <si>
    <t>DC-LB0021</t>
  </si>
  <si>
    <t>S-13119</t>
  </si>
  <si>
    <t>__export__.product_template_3997</t>
  </si>
  <si>
    <t>DC-LB0023</t>
  </si>
  <si>
    <t>S-13118</t>
  </si>
  <si>
    <t>__export__.product_template_4239</t>
  </si>
  <si>
    <t>PC-LE0016</t>
  </si>
  <si>
    <t>SolidApollo</t>
  </si>
  <si>
    <t>SA-LS-RGB-5050-300-24V-1F</t>
  </si>
  <si>
    <t>__export__.product_template_975</t>
  </si>
  <si>
    <t>PC-BD0008</t>
  </si>
  <si>
    <t>Loveland Computer Repair</t>
  </si>
  <si>
    <t>__export__.product_template_5866</t>
  </si>
  <si>
    <t>OF-MS0367</t>
  </si>
  <si>
    <t>Quill</t>
  </si>
  <si>
    <t>901-711514QL</t>
  </si>
  <si>
    <t>__export__.product_template_8147</t>
  </si>
  <si>
    <t>TL-MS0475</t>
  </si>
  <si>
    <t>130-222</t>
  </si>
  <si>
    <t>__export__.product_template_497</t>
  </si>
  <si>
    <t>EL-MS0076</t>
  </si>
  <si>
    <t>HH-PT1IN_FT (x1,000)</t>
  </si>
  <si>
    <t>__export__.product_template_498</t>
  </si>
  <si>
    <t>EL-MS0077</t>
  </si>
  <si>
    <t>HH-PT1IN_MT (x1,000)</t>
  </si>
  <si>
    <t>__export__.product_template_878</t>
  </si>
  <si>
    <t>HD-MS0067</t>
  </si>
  <si>
    <t>__export__.product_template_8052</t>
  </si>
  <si>
    <t>TL-CS0198</t>
  </si>
  <si>
    <t>__export__.product_template_1824</t>
  </si>
  <si>
    <t>__export__.product_template_1846</t>
  </si>
  <si>
    <t>1Kg Sample Spool; empty</t>
  </si>
  <si>
    <t>__export__.product_template_1779</t>
  </si>
  <si>
    <t>DC-LB0009</t>
  </si>
  <si>
    <t>S-17021</t>
  </si>
  <si>
    <t>__export__.product_template_8249</t>
  </si>
  <si>
    <t>TL-HD0461</t>
  </si>
  <si>
    <t>__export__.product_template_1889</t>
  </si>
  <si>
    <t>OF-CS0135</t>
  </si>
  <si>
    <t>__export__.product_template_2348</t>
  </si>
  <si>
    <t>__export__.product_template_7297</t>
  </si>
  <si>
    <t>TL-MS0434</t>
  </si>
  <si>
    <t>__export__.product_template_269</t>
  </si>
  <si>
    <t>EL-MS0030</t>
  </si>
  <si>
    <t>HH-PT1IN_1x10</t>
  </si>
  <si>
    <t>__export__.product_template_499</t>
  </si>
  <si>
    <t>EL-MS0081</t>
  </si>
  <si>
    <t>HH-PT1IN_1x1 (x100)</t>
  </si>
  <si>
    <t>__export__.product_template_264</t>
  </si>
  <si>
    <t>EL-MS0025</t>
  </si>
  <si>
    <t>HH-PT1IN_1x1</t>
  </si>
  <si>
    <t>__export__.product_template_1740</t>
  </si>
  <si>
    <t>SH-BX0027</t>
  </si>
  <si>
    <t>Warneke Paper Box Company</t>
  </si>
  <si>
    <t>__export__.product_template_500</t>
  </si>
  <si>
    <t>EL-MS0082</t>
  </si>
  <si>
    <t>HH-PT1IN_1x2 (x300)</t>
  </si>
  <si>
    <t>__export__.product_template_43</t>
  </si>
  <si>
    <t>EL-MS0004</t>
  </si>
  <si>
    <t>HH-PT1IN_1x2</t>
  </si>
  <si>
    <t>08N6813</t>
  </si>
  <si>
    <t>ALE-0000100</t>
  </si>
  <si>
    <t>__export__.product_template_501</t>
  </si>
  <si>
    <t>EL-MS0083</t>
  </si>
  <si>
    <t>HH-PT1IN_1x3 (x300)</t>
  </si>
  <si>
    <t>__export__.product_template_46</t>
  </si>
  <si>
    <t>EL-MS0005</t>
  </si>
  <si>
    <t>HH-PT1IN_1x3</t>
  </si>
  <si>
    <t>ALE-0000123</t>
  </si>
  <si>
    <t>__export__.product_template_5008</t>
  </si>
  <si>
    <t>TL-HD0252</t>
  </si>
  <si>
    <t>__export__.product_template_502</t>
  </si>
  <si>
    <t>EL-MS0084</t>
  </si>
  <si>
    <t>HH-PT1IN_1x4 (x300)</t>
  </si>
  <si>
    <t>__export__.product_template_41</t>
  </si>
  <si>
    <t>EL-MS0002</t>
  </si>
  <si>
    <t>HH-PT1IN_1x4</t>
  </si>
  <si>
    <t>ALE-0000055</t>
  </si>
  <si>
    <t>__export__.product_template_255</t>
  </si>
  <si>
    <t>EL-MS0020</t>
  </si>
  <si>
    <t>HH-PT1IN_1x5</t>
  </si>
  <si>
    <t>__export__.product_template_6708</t>
  </si>
  <si>
    <t>TL-HD0392</t>
  </si>
  <si>
    <t>__export__.product_template_265</t>
  </si>
  <si>
    <t>EL-MS0026</t>
  </si>
  <si>
    <t>HH-PT1IN_1x6</t>
  </si>
  <si>
    <t>__export__.product_template_266</t>
  </si>
  <si>
    <t>EL-MS0027</t>
  </si>
  <si>
    <t>HH-PT1IN_1x7</t>
  </si>
  <si>
    <t>__export__.product_template_267</t>
  </si>
  <si>
    <t>EL-MS0028</t>
  </si>
  <si>
    <t>HH-PT1IN_1x8</t>
  </si>
  <si>
    <t>__export__.product_template_268</t>
  </si>
  <si>
    <t>EL-MS0029</t>
  </si>
  <si>
    <t>HH-PT1IN_1x9</t>
  </si>
  <si>
    <t>__export__.product_template_10060</t>
  </si>
  <si>
    <t>OF-CS0439</t>
  </si>
  <si>
    <t>901-032962</t>
  </si>
  <si>
    <t>__export__.product_template_6382</t>
  </si>
  <si>
    <t>OF-CS0394</t>
  </si>
  <si>
    <t>901-032961</t>
  </si>
  <si>
    <t>__export__.product_template_6381</t>
  </si>
  <si>
    <t>OF-CS0393</t>
  </si>
  <si>
    <t>901-032960</t>
  </si>
  <si>
    <t>__export__.product_template_2937</t>
  </si>
  <si>
    <t>OF-CS0136</t>
  </si>
  <si>
    <t>901-030255</t>
  </si>
  <si>
    <t>__export__.product_template_2928</t>
  </si>
  <si>
    <t>WELCH EQUIPMENT COMPANY</t>
  </si>
  <si>
    <t>__export__.product_template_7595</t>
  </si>
  <si>
    <t>OF-MS0470</t>
  </si>
  <si>
    <t>901-QDMA90MW17</t>
  </si>
  <si>
    <t>__export__.product_template_4881</t>
  </si>
  <si>
    <t>OF-MS0283</t>
  </si>
  <si>
    <t>901-SK240015</t>
  </si>
  <si>
    <t>__export__.product_template_4750</t>
  </si>
  <si>
    <t>OF-MS0270</t>
  </si>
  <si>
    <t>901-PM122815</t>
  </si>
  <si>
    <t>__export__.product_template_6379</t>
  </si>
  <si>
    <t>OF-MS0402</t>
  </si>
  <si>
    <t>901-BS1649016</t>
  </si>
  <si>
    <t>__export__.product_template_10061</t>
  </si>
  <si>
    <t>OF-MS0510</t>
  </si>
  <si>
    <t>901-QDM110MW17</t>
  </si>
  <si>
    <t>__export__.product_template_6596</t>
  </si>
  <si>
    <t>PC-CN0064</t>
  </si>
  <si>
    <t>__export__.product_template_3491</t>
  </si>
  <si>
    <t>A31995TR-ND</t>
  </si>
  <si>
    <t>__export__.product_template_69</t>
  </si>
  <si>
    <t>EL-WR0006</t>
  </si>
  <si>
    <t>B0002ZGBME</t>
  </si>
  <si>
    <t>ALE-0000030</t>
  </si>
  <si>
    <t>__export__.product_template_464</t>
  </si>
  <si>
    <t>EL-WR0026</t>
  </si>
  <si>
    <t>C2003L-100-ND</t>
  </si>
  <si>
    <t>__export__.product_template_113</t>
  </si>
  <si>
    <t>EL-WR0012</t>
  </si>
  <si>
    <t>602-2856/1-100-03</t>
  </si>
  <si>
    <t>__export__.product_template_1036</t>
  </si>
  <si>
    <t>EL-WR0027</t>
  </si>
  <si>
    <t>602-2856-1-100-03</t>
  </si>
  <si>
    <t>__export__.product_template_2256</t>
  </si>
  <si>
    <t>EL-WR0017</t>
  </si>
  <si>
    <t>ALE-0000024</t>
  </si>
  <si>
    <t>__export__.product_template_68</t>
  </si>
  <si>
    <t>EL-WR0005</t>
  </si>
  <si>
    <t>B0002ZGBLK</t>
  </si>
  <si>
    <t>C2028R-100-ND</t>
  </si>
  <si>
    <t>ALE-0000029</t>
  </si>
  <si>
    <t>__export__.product_template_6936</t>
  </si>
  <si>
    <t>OF-CS0405</t>
  </si>
  <si>
    <t>B00G93CG0Y</t>
  </si>
  <si>
    <t>__export__.product_template_5462</t>
  </si>
  <si>
    <t>FU-ST0155</t>
  </si>
  <si>
    <t>901-18198Q</t>
  </si>
  <si>
    <t>__export__.product_template_3122</t>
  </si>
  <si>
    <t>EL-CA0027</t>
  </si>
  <si>
    <t>__export__.product_template_6014</t>
  </si>
  <si>
    <t>TL-MS0336</t>
  </si>
  <si>
    <t>__export__.product_template_5910</t>
  </si>
  <si>
    <t>HD-MS0333</t>
  </si>
  <si>
    <t>OpenBuilds Part Store</t>
  </si>
  <si>
    <t>__export__.product_template_5890</t>
  </si>
  <si>
    <t>HD-MS0332</t>
  </si>
  <si>
    <t>__export__.product_template_8286</t>
  </si>
  <si>
    <t>EL-MS0445</t>
  </si>
  <si>
    <t>1212-1490-ND</t>
  </si>
  <si>
    <t>__export__.product_template_8287</t>
  </si>
  <si>
    <t>EL-MS0446</t>
  </si>
  <si>
    <t>ED1600-ND</t>
  </si>
  <si>
    <t>__export__.product_template_5152</t>
  </si>
  <si>
    <t>HD-MS0276</t>
  </si>
  <si>
    <t>__export__.product_template_1539</t>
  </si>
  <si>
    <t>SH-PG0013</t>
  </si>
  <si>
    <t>R217</t>
  </si>
  <si>
    <t>__export__.product_template_1820</t>
  </si>
  <si>
    <t>SH-PG0014</t>
  </si>
  <si>
    <t>__export__.product_template_2736</t>
  </si>
  <si>
    <t>RM-WO0001</t>
  </si>
  <si>
    <t>V-BOARD</t>
  </si>
  <si>
    <t>__export__.product_template_7153</t>
  </si>
  <si>
    <t>EL-MS0388</t>
  </si>
  <si>
    <t>__export__.product_template_2836</t>
  </si>
  <si>
    <t>OF-CP0103</t>
  </si>
  <si>
    <t>XIAMEN GREATOUCH TECHNOLOGY CO., LTD</t>
  </si>
  <si>
    <t>__export__.product_template_3142</t>
  </si>
  <si>
    <t>TL-MS0076</t>
  </si>
  <si>
    <t>2196A73</t>
  </si>
  <si>
    <t>__export__.product_template_3994</t>
  </si>
  <si>
    <t>SH-BX0035</t>
  </si>
  <si>
    <t>S-11380</t>
  </si>
  <si>
    <t>__export__.product_template_3141</t>
  </si>
  <si>
    <t>TL-MS0077</t>
  </si>
  <si>
    <t>2216A54</t>
  </si>
  <si>
    <t>__export__.product_template_7019</t>
  </si>
  <si>
    <t>TL-HD0402</t>
  </si>
  <si>
    <t>Flexible Assembly</t>
  </si>
  <si>
    <t>BLD2</t>
  </si>
  <si>
    <t>__export__.product_template_3143</t>
  </si>
  <si>
    <t>TL-MS0078</t>
  </si>
  <si>
    <t>22455A66</t>
  </si>
  <si>
    <t>__export__.product_template_3140</t>
  </si>
  <si>
    <t>TL-MS0079</t>
  </si>
  <si>
    <t>2245A45</t>
  </si>
  <si>
    <t>__export__.product_template_1552</t>
  </si>
  <si>
    <t>SH-BX0029</t>
  </si>
  <si>
    <t>__export__.product_template_2267</t>
  </si>
  <si>
    <t>SH-BX0018</t>
  </si>
  <si>
    <t>ALE-0000180</t>
  </si>
  <si>
    <t>__export__.product_template_1112</t>
  </si>
  <si>
    <t>SH-BX0019</t>
  </si>
  <si>
    <t>Z226111</t>
  </si>
  <si>
    <t>__export__.product_template_900</t>
  </si>
  <si>
    <t>SH-BX0009</t>
  </si>
  <si>
    <t>TW848</t>
  </si>
  <si>
    <t>__export__.product_template_969</t>
  </si>
  <si>
    <t>SH-BX0010</t>
  </si>
  <si>
    <t>R586~~</t>
  </si>
  <si>
    <t>__export__.product_template_971</t>
  </si>
  <si>
    <t>SH-PA0003</t>
  </si>
  <si>
    <t>S-11818B</t>
  </si>
  <si>
    <t>ALE-0000181</t>
  </si>
  <si>
    <t>__export__.product_template_7728</t>
  </si>
  <si>
    <t>SH-BX0073</t>
  </si>
  <si>
    <t>__export__.product_template_6595</t>
  </si>
  <si>
    <t>PC-CN0063</t>
  </si>
  <si>
    <t>__export__.product_template_6562</t>
  </si>
  <si>
    <t>Walker Components</t>
  </si>
  <si>
    <t>FSD73-8-D</t>
  </si>
  <si>
    <t>FSD74-8-D</t>
  </si>
  <si>
    <t>FSD73-6-D</t>
  </si>
  <si>
    <t>__export__.product_template_6453</t>
  </si>
  <si>
    <t>EL-MS0357</t>
  </si>
  <si>
    <t>__export__.product_template_115</t>
  </si>
  <si>
    <t>EL-WR0014</t>
  </si>
  <si>
    <t>602-2854/1-100-08</t>
  </si>
  <si>
    <t>__export__.product_template_3639</t>
  </si>
  <si>
    <t>HU1569247BK</t>
  </si>
  <si>
    <t>__export__.product_template_3763</t>
  </si>
  <si>
    <t>C2015L-1000-ND</t>
  </si>
  <si>
    <t>__export__.product_template_3638</t>
  </si>
  <si>
    <t>HU1569247OE</t>
  </si>
  <si>
    <t>__export__.product_template_3637</t>
  </si>
  <si>
    <t>HU1569247RD</t>
  </si>
  <si>
    <t>__export__.product_template_3641</t>
  </si>
  <si>
    <t>C2015W-1000-ND</t>
  </si>
  <si>
    <t>__export__.product_template_4541</t>
  </si>
  <si>
    <t>EL-WR0118</t>
  </si>
  <si>
    <t>C2015L-100-ND</t>
  </si>
  <si>
    <t>__export__.product_template_4546</t>
  </si>
  <si>
    <t>HU1569247GN</t>
  </si>
  <si>
    <t>__export__.product_template_4547</t>
  </si>
  <si>
    <t>HU1569247VT</t>
  </si>
  <si>
    <t>__export__.product_template_3689</t>
  </si>
  <si>
    <t>C2015Y-1000-ND</t>
  </si>
  <si>
    <t>__export__.product_template_7119</t>
  </si>
  <si>
    <t>PC-LE0019</t>
  </si>
  <si>
    <t>__export__.product_template_6868</t>
  </si>
  <si>
    <t>__export__.product_template_7198</t>
  </si>
  <si>
    <t>EL-MS0184</t>
  </si>
  <si>
    <t>E-HEATER-24V-40W</t>
  </si>
  <si>
    <t>__export__.product_template_3041</t>
  </si>
  <si>
    <t>EL-HR0020</t>
  </si>
  <si>
    <t>RPC Manufacturing Solutions, LLC</t>
  </si>
  <si>
    <t>__export__.product_template_5114</t>
  </si>
  <si>
    <t>OF-MS0309</t>
  </si>
  <si>
    <t>S-4243</t>
  </si>
  <si>
    <t>__export__.product_template_2643</t>
  </si>
  <si>
    <t>SH-BX0026</t>
  </si>
  <si>
    <t>R 45</t>
  </si>
  <si>
    <t>__export__.product_template_5137</t>
  </si>
  <si>
    <t>SH-BX0044</t>
  </si>
  <si>
    <t>R260</t>
  </si>
  <si>
    <t>__export__.product_template_5136</t>
  </si>
  <si>
    <t>SH-BX0043</t>
  </si>
  <si>
    <t>R110</t>
  </si>
  <si>
    <t>S-4340</t>
  </si>
  <si>
    <t>__export__.product_template_968</t>
  </si>
  <si>
    <t>SH-BX0011</t>
  </si>
  <si>
    <t>R675</t>
  </si>
  <si>
    <t>__export__.product_template_3160</t>
  </si>
  <si>
    <t>FR-TB0021</t>
  </si>
  <si>
    <t>__export__.product_template_6924</t>
  </si>
  <si>
    <t>SH-BX0060</t>
  </si>
  <si>
    <t>S-18924</t>
  </si>
  <si>
    <t>__export__.product_template_4709</t>
  </si>
  <si>
    <t>TL-MS0212</t>
  </si>
  <si>
    <t>2563A11</t>
  </si>
  <si>
    <t>__export__.product_template_5390</t>
  </si>
  <si>
    <t>OF-CP0172</t>
  </si>
  <si>
    <t>B00AF2OVEY</t>
  </si>
  <si>
    <t>__export__.product_template_3121</t>
  </si>
  <si>
    <t>EL-CA0028</t>
  </si>
  <si>
    <t>__export__.product_template_4290</t>
  </si>
  <si>
    <t>EL-CA0051</t>
  </si>
  <si>
    <t>ABAV001</t>
  </si>
  <si>
    <t>__export__.product_template_7446</t>
  </si>
  <si>
    <t>EL-MS0428</t>
  </si>
  <si>
    <t>__export__.product_template_4911</t>
  </si>
  <si>
    <t>TL-HD0226</t>
  </si>
  <si>
    <t>MSC Industrial Supply</t>
  </si>
  <si>
    <t>Hayden Industrial Hardware and Supply, Inc.</t>
  </si>
  <si>
    <t>__export__.product_template_5699</t>
  </si>
  <si>
    <t>TL-HD0327</t>
  </si>
  <si>
    <t>MS107</t>
  </si>
  <si>
    <t>__export__.product_template_6824</t>
  </si>
  <si>
    <t>SH-PG0124</t>
  </si>
  <si>
    <t>__export__.product_template_6960</t>
  </si>
  <si>
    <t>__export__.product_template_5710</t>
  </si>
  <si>
    <t>TL-HD0329</t>
  </si>
  <si>
    <t>Lexjet</t>
  </si>
  <si>
    <t>D444 - UPC076769444003</t>
  </si>
  <si>
    <t>__export__.product_template_4970</t>
  </si>
  <si>
    <t>TL-HD0236</t>
  </si>
  <si>
    <t>__export__.product_template_3205</t>
  </si>
  <si>
    <t>TL-PW0039</t>
  </si>
  <si>
    <t>27995A516</t>
  </si>
  <si>
    <t>__export__.product_template_3204</t>
  </si>
  <si>
    <t>TL-PW0038</t>
  </si>
  <si>
    <t>27995A524</t>
  </si>
  <si>
    <t>__export__.product_template_5151</t>
  </si>
  <si>
    <t>OF-MS0314</t>
  </si>
  <si>
    <t>__export__.product_template_3203</t>
  </si>
  <si>
    <t>TL-PW0037</t>
  </si>
  <si>
    <t>2821A143</t>
  </si>
  <si>
    <t>__export__.product_template_7046</t>
  </si>
  <si>
    <t>TL-MS0412</t>
  </si>
  <si>
    <t>Northern Safety</t>
  </si>
  <si>
    <t>__export__.product_template_7045</t>
  </si>
  <si>
    <t>TL-MS0411</t>
  </si>
  <si>
    <t>__export__.product_template_7470</t>
  </si>
  <si>
    <t>EL-MS0430</t>
  </si>
  <si>
    <t>Adafruit Industries</t>
  </si>
  <si>
    <t>__export__.product_template_7469</t>
  </si>
  <si>
    <t>EL-MS0429</t>
  </si>
  <si>
    <t>__export__.product_template_3808</t>
  </si>
  <si>
    <t>TL-CS0097</t>
  </si>
  <si>
    <t>H-2017</t>
  </si>
  <si>
    <t>__export__.product_template_10173</t>
  </si>
  <si>
    <t>SH-BX0076</t>
  </si>
  <si>
    <t>S-4915</t>
  </si>
  <si>
    <t>__export__.product_template_1838</t>
  </si>
  <si>
    <t>OF-MS0066</t>
  </si>
  <si>
    <t>__export__.product_template_3996</t>
  </si>
  <si>
    <t>DC-LB0022</t>
  </si>
  <si>
    <t>S-5914</t>
  </si>
  <si>
    <t>__export__.product_template_10100</t>
  </si>
  <si>
    <t>HD-MS0388</t>
  </si>
  <si>
    <t>RobotDigg</t>
  </si>
  <si>
    <t>IPulley-20T 4mm_No Tooth</t>
  </si>
  <si>
    <t>__export__.product_template_10101</t>
  </si>
  <si>
    <t>HD-MS0389</t>
  </si>
  <si>
    <t>IPulley-20T 4mm_Toothed</t>
  </si>
  <si>
    <t>__export__.product_template_7786</t>
  </si>
  <si>
    <t>HD-MS0380</t>
  </si>
  <si>
    <t>IPulley-20T 5mm_Toothed</t>
  </si>
  <si>
    <t>__export__.product_template_6480</t>
  </si>
  <si>
    <t>TL-HD0378</t>
  </si>
  <si>
    <t>__export__.product_template_8148</t>
  </si>
  <si>
    <t>TL-MS0476</t>
  </si>
  <si>
    <t>130-249</t>
  </si>
  <si>
    <t>__export__.product_template_6711</t>
  </si>
  <si>
    <t>OF-MS0418</t>
  </si>
  <si>
    <t>901-732834STP</t>
  </si>
  <si>
    <t>__export__.product_template_4879</t>
  </si>
  <si>
    <t>TL-HD0223</t>
  </si>
  <si>
    <t>__export__.product_template_7482</t>
  </si>
  <si>
    <t>TL-MS0439</t>
  </si>
  <si>
    <t>CSB-5-2mm</t>
  </si>
  <si>
    <t>__export__.product_template_4813</t>
  </si>
  <si>
    <t>TL-HD0215</t>
  </si>
  <si>
    <t>28-142</t>
  </si>
  <si>
    <t>__export__.product_template_4729</t>
  </si>
  <si>
    <t>EL-MS0183</t>
  </si>
  <si>
    <t>WM7837-ND</t>
  </si>
  <si>
    <t>__export__.product_template_4005</t>
  </si>
  <si>
    <t>SH-PA0027</t>
  </si>
  <si>
    <t>F-1/2-48</t>
  </si>
  <si>
    <t>__export__.product_template_2727</t>
  </si>
  <si>
    <t>SH-PG0011</t>
  </si>
  <si>
    <t>S-423</t>
  </si>
  <si>
    <t>__export__.product_template_847</t>
  </si>
  <si>
    <t>SH-BX0034</t>
  </si>
  <si>
    <t>S-7010</t>
  </si>
  <si>
    <t>__export__.product_template_1912</t>
  </si>
  <si>
    <t>DC-LB0005</t>
  </si>
  <si>
    <t>S-2845</t>
  </si>
  <si>
    <t>__export__.product_template_270</t>
  </si>
  <si>
    <t>EL-MS0031</t>
  </si>
  <si>
    <t>HH-PT1IN_2x2</t>
  </si>
  <si>
    <t>__export__.product_template_1266</t>
  </si>
  <si>
    <t>SH-PG0012 (DO NOT USE) See SH-PG0001</t>
  </si>
  <si>
    <t>S-1291</t>
  </si>
  <si>
    <t>__export__.product_template_2482</t>
  </si>
  <si>
    <t>SH-PG0001</t>
  </si>
  <si>
    <t>__export__.product_template_1703</t>
  </si>
  <si>
    <t>SH-PG0015</t>
  </si>
  <si>
    <t>S-5251</t>
  </si>
  <si>
    <t>__export__.product_template_2859</t>
  </si>
  <si>
    <t>OF-CS0126</t>
  </si>
  <si>
    <t>S-7194</t>
  </si>
  <si>
    <t>__export__.product_template_2863</t>
  </si>
  <si>
    <t>OF-CS0127</t>
  </si>
  <si>
    <t>S-18004</t>
  </si>
  <si>
    <t>__export__.product_template_2858</t>
  </si>
  <si>
    <t>OF-CS0128</t>
  </si>
  <si>
    <t>S-16877</t>
  </si>
  <si>
    <t>__export__.product_template_2860</t>
  </si>
  <si>
    <t>OF-CS0129</t>
  </si>
  <si>
    <t>S-9665</t>
  </si>
  <si>
    <t>__export__.product_template_2861</t>
  </si>
  <si>
    <t>OF-CS0130</t>
  </si>
  <si>
    <t>S-13511</t>
  </si>
  <si>
    <t>__export__.product_template_2862</t>
  </si>
  <si>
    <t>OF-CS0131</t>
  </si>
  <si>
    <t>S-385</t>
  </si>
  <si>
    <t>__export__.product_template_2856</t>
  </si>
  <si>
    <t>OF-CS0132</t>
  </si>
  <si>
    <t>S-16873</t>
  </si>
  <si>
    <t>__export__.product_template_2857</t>
  </si>
  <si>
    <t>OF-CS0133</t>
  </si>
  <si>
    <t>S-13512</t>
  </si>
  <si>
    <t>__export__.product_template_2855</t>
  </si>
  <si>
    <t>OF-CS0134</t>
  </si>
  <si>
    <t>S-2183</t>
  </si>
  <si>
    <t>__export__.product_template_835</t>
  </si>
  <si>
    <t>S-6509</t>
  </si>
  <si>
    <t>__export__.product_template_271</t>
  </si>
  <si>
    <t>EL-MS0032</t>
  </si>
  <si>
    <t>HH-PT1IN_2x3</t>
  </si>
  <si>
    <t>__export__.product_template_2582</t>
  </si>
  <si>
    <t>RM-WO0000</t>
  </si>
  <si>
    <t>__export__.product_template_272</t>
  </si>
  <si>
    <t>EL-MS0033</t>
  </si>
  <si>
    <t>__export__.product_template_1741</t>
  </si>
  <si>
    <t>PC-BD0009</t>
  </si>
  <si>
    <t>Future Bits Open Tech UG</t>
  </si>
  <si>
    <t>__export__.product_template_4705</t>
  </si>
  <si>
    <t>EL-MS0213</t>
  </si>
  <si>
    <t>S-14117</t>
  </si>
  <si>
    <t>__export__.product_template_1089</t>
  </si>
  <si>
    <t>SH-PG0016</t>
  </si>
  <si>
    <t>S-7829</t>
  </si>
  <si>
    <t>__export__.product_template_4558</t>
  </si>
  <si>
    <t>FR-FU0132</t>
  </si>
  <si>
    <t>H-786</t>
  </si>
  <si>
    <t>__export__.product_template_273</t>
  </si>
  <si>
    <t>EL-MS0034</t>
  </si>
  <si>
    <t>HH-PT1IN_2x5</t>
  </si>
  <si>
    <t>__export__.product_template_2728</t>
  </si>
  <si>
    <t>FR-FU0010</t>
  </si>
  <si>
    <t>H-3090</t>
  </si>
  <si>
    <t>__export__.product_template_2428</t>
  </si>
  <si>
    <t>TL-MS0015</t>
  </si>
  <si>
    <t>PORT PLASTICS-DENVER</t>
  </si>
  <si>
    <t>__export__.product_template_5805</t>
  </si>
  <si>
    <t>TL-MS0313</t>
  </si>
  <si>
    <t>__export__.product_template_3412</t>
  </si>
  <si>
    <t>TL-MS0086</t>
  </si>
  <si>
    <t>__export__.product_template_5806</t>
  </si>
  <si>
    <t>TL-MS0314</t>
  </si>
  <si>
    <t>__export__.product_template_5225</t>
  </si>
  <si>
    <t>PP-MP0088</t>
  </si>
  <si>
    <t>__export__.product_template_6017</t>
  </si>
  <si>
    <t>PP-MP0108</t>
  </si>
  <si>
    <t>__export__.product_template_1990</t>
  </si>
  <si>
    <t>HD-WA0020</t>
  </si>
  <si>
    <t>98019A309</t>
  </si>
  <si>
    <t>__export__.product_template_1963</t>
  </si>
  <si>
    <t>PP-MP0045</t>
  </si>
  <si>
    <t>Epocs Manufacturing</t>
  </si>
  <si>
    <t>Rapid Sheet Metal</t>
  </si>
  <si>
    <t>__export__.product_template_7011</t>
  </si>
  <si>
    <t>TL-HD0399</t>
  </si>
  <si>
    <t>Starrett.com</t>
  </si>
  <si>
    <t>3020-12</t>
  </si>
  <si>
    <t>__export__.product_template_1041</t>
  </si>
  <si>
    <t>TL-PW0023</t>
  </si>
  <si>
    <t>3022A44</t>
  </si>
  <si>
    <t>__export__.product_template_652</t>
  </si>
  <si>
    <t>TL-PW0005</t>
  </si>
  <si>
    <t>30555A64</t>
  </si>
  <si>
    <t>__export__.product_template_7018</t>
  </si>
  <si>
    <t>TL-HD0401</t>
  </si>
  <si>
    <t>FAS-TS30</t>
  </si>
  <si>
    <t>__export__.product_template_7022</t>
  </si>
  <si>
    <t>TL-HD0403</t>
  </si>
  <si>
    <t>__export__.product_template_2099</t>
  </si>
  <si>
    <t>SH-PG0018</t>
  </si>
  <si>
    <t>MM Solutions, Inc</t>
  </si>
  <si>
    <t>__export__.product_template_2705</t>
  </si>
  <si>
    <t>SH-BX0032</t>
  </si>
  <si>
    <t>CUSTOM</t>
  </si>
  <si>
    <t>__export__.product_template_4776</t>
  </si>
  <si>
    <t>EL-FA0023</t>
  </si>
  <si>
    <t>E3D-online</t>
  </si>
  <si>
    <t>__export__.product_template_3250</t>
  </si>
  <si>
    <t>TL-MS0083</t>
  </si>
  <si>
    <t>Ckitchen</t>
  </si>
  <si>
    <t>__export__.product_template_5026</t>
  </si>
  <si>
    <t>SH-MS0043</t>
  </si>
  <si>
    <t>S2411GPW</t>
  </si>
  <si>
    <t>__export__.product_template_5024</t>
  </si>
  <si>
    <t>SH-MS0041</t>
  </si>
  <si>
    <t>S2411RPW</t>
  </si>
  <si>
    <t>__export__.product_template_5025</t>
  </si>
  <si>
    <t>SH-MS0042</t>
  </si>
  <si>
    <t>S2411YPW</t>
  </si>
  <si>
    <t>__export__.product_template_5978</t>
  </si>
  <si>
    <t>TL-HD0353</t>
  </si>
  <si>
    <t xml:space="preserve"> # 24250</t>
  </si>
  <si>
    <t>__export__.product_template_10019</t>
  </si>
  <si>
    <t>HD-WA0043</t>
  </si>
  <si>
    <t>93237A104</t>
  </si>
  <si>
    <t>__export__.product_template_2671</t>
  </si>
  <si>
    <t>SH-PA0014</t>
  </si>
  <si>
    <t>BUBBLE MASK 3</t>
  </si>
  <si>
    <t>__export__.product_template_2739</t>
  </si>
  <si>
    <t>B-3/16-24P12</t>
  </si>
  <si>
    <t>__export__.product_template_7390</t>
  </si>
  <si>
    <t>OF-MS0456</t>
  </si>
  <si>
    <t>__export__.product_template_854</t>
  </si>
  <si>
    <t>HD-MS0035</t>
  </si>
  <si>
    <t>Binswanger Glass</t>
  </si>
  <si>
    <t>WGCLRCUT-3/32"</t>
  </si>
  <si>
    <t>__export__.product_template_1600</t>
  </si>
  <si>
    <t>TL-MS0024</t>
  </si>
  <si>
    <t>Jax Outdoor Gear</t>
  </si>
  <si>
    <t>J10342</t>
  </si>
  <si>
    <t>__export__.product_template_765</t>
  </si>
  <si>
    <t>TL-EL0004</t>
  </si>
  <si>
    <t>Amscope</t>
  </si>
  <si>
    <t>SM-4TZ-144-10MT</t>
  </si>
  <si>
    <t>__export__.product_template_10125</t>
  </si>
  <si>
    <t>FR-ST0208</t>
  </si>
  <si>
    <t>Workplace Partners</t>
  </si>
  <si>
    <t>__export__.product_template_5289</t>
  </si>
  <si>
    <t>FR-FU0142</t>
  </si>
  <si>
    <t>Global Industrial</t>
  </si>
  <si>
    <t>__export__.product_template_1550</t>
  </si>
  <si>
    <t>HD-RD0015</t>
  </si>
  <si>
    <t>ALE-0000081</t>
  </si>
  <si>
    <t>__export__.product_template_2917</t>
  </si>
  <si>
    <t>HD-NT0040</t>
  </si>
  <si>
    <t>__export__.product_template_5093</t>
  </si>
  <si>
    <t>TL-HD0262</t>
  </si>
  <si>
    <t>5835A15</t>
  </si>
  <si>
    <t>__export__.product_template_5094</t>
  </si>
  <si>
    <t>TL-HD0263</t>
  </si>
  <si>
    <t>5849A17</t>
  </si>
  <si>
    <t>__export__.product_template_5115</t>
  </si>
  <si>
    <t>TL-HD0264</t>
  </si>
  <si>
    <t>5849A21</t>
  </si>
  <si>
    <t>__export__.product_template_4999</t>
  </si>
  <si>
    <t>TL-HD0250</t>
  </si>
  <si>
    <t>5311A39</t>
  </si>
  <si>
    <t>__export__.product_template_1746</t>
  </si>
  <si>
    <t>HD-MS0075</t>
  </si>
  <si>
    <t>R6ZZ</t>
  </si>
  <si>
    <t>__export__.product_template_1840</t>
  </si>
  <si>
    <t>OF-MS0015</t>
  </si>
  <si>
    <t>901-7223WE</t>
  </si>
  <si>
    <t>__export__.product_template_1470</t>
  </si>
  <si>
    <t>PP-FP0017</t>
  </si>
  <si>
    <t>3DX-700028</t>
  </si>
  <si>
    <t>__export__.product_template_6759</t>
  </si>
  <si>
    <t>PC-BD0054</t>
  </si>
  <si>
    <t>3Dfilamenta</t>
  </si>
  <si>
    <t>BBP 1S</t>
  </si>
  <si>
    <t>__export__.product_template_8322</t>
  </si>
  <si>
    <t>TL-HD0466</t>
  </si>
  <si>
    <t>TBL-SPA-20</t>
  </si>
  <si>
    <t>__export__.product_template_1319</t>
  </si>
  <si>
    <t>PC-BD0010</t>
  </si>
  <si>
    <t>3D Robotics</t>
  </si>
  <si>
    <t>BR-3DRLEA-6</t>
  </si>
  <si>
    <t>__export__.product_template_1320</t>
  </si>
  <si>
    <t>KT-EL0003</t>
  </si>
  <si>
    <t>KT-Telemetry-DR433</t>
  </si>
  <si>
    <t>__export__.product_template_1321</t>
  </si>
  <si>
    <t>KT-EL0002</t>
  </si>
  <si>
    <t>KT-Telemetry-3DR915</t>
  </si>
  <si>
    <t>__export__.product_template_3125</t>
  </si>
  <si>
    <t>EL-CA0024</t>
  </si>
  <si>
    <t>__export__.product_template_4931</t>
  </si>
  <si>
    <t>EL-CA0065</t>
  </si>
  <si>
    <t>__export__.product_template_694</t>
  </si>
  <si>
    <t>EL-CA0007</t>
  </si>
  <si>
    <t>__export__.product_template_708</t>
  </si>
  <si>
    <t>EL-CA0008</t>
  </si>
  <si>
    <t>__export__.product_template_10077</t>
  </si>
  <si>
    <t>EL-CA0103</t>
  </si>
  <si>
    <t>__export__.product_template_2178</t>
  </si>
  <si>
    <t>FR-FU0011</t>
  </si>
  <si>
    <t>__export__.product_template_8277</t>
  </si>
  <si>
    <t>TL-HD0462</t>
  </si>
  <si>
    <t>__export__.product_template_8279</t>
  </si>
  <si>
    <t>TL-MS0484</t>
  </si>
  <si>
    <t>__export__.product_template_5846</t>
  </si>
  <si>
    <t>FR-ST0160</t>
  </si>
  <si>
    <t>H-2188</t>
  </si>
  <si>
    <t>__export__.product_template_9921</t>
  </si>
  <si>
    <t>TL-CS0215</t>
  </si>
  <si>
    <t>__export__.product_template_4953</t>
  </si>
  <si>
    <t>OF-MS0288</t>
  </si>
  <si>
    <t>__export__.product_template_10237</t>
  </si>
  <si>
    <t>SH-PG0155</t>
  </si>
  <si>
    <t>S-12747</t>
  </si>
  <si>
    <t>__export__.product_template_8141</t>
  </si>
  <si>
    <t>TL-MS0473</t>
  </si>
  <si>
    <t>565-222</t>
  </si>
  <si>
    <t>__export__.product_template_4948</t>
  </si>
  <si>
    <t>HD-MS0263</t>
  </si>
  <si>
    <t>3M 468MP Adhesive Transfer Tape - 12.50" x 60 yards</t>
  </si>
  <si>
    <t>__export__.product_template_4699</t>
  </si>
  <si>
    <t>HD-MS0254</t>
  </si>
  <si>
    <t xml:space="preserve"> 3M 468MP Adhesive Transfer Tape - 12" x 60 yards</t>
  </si>
  <si>
    <t>S-13994</t>
  </si>
  <si>
    <t>__export__.product_template_5597</t>
  </si>
  <si>
    <t>HD-MS0307</t>
  </si>
  <si>
    <t>TAPE3M468MP.005x13.750x60YD</t>
  </si>
  <si>
    <t>__export__.product_template_5171</t>
  </si>
  <si>
    <t>HD-MS0278</t>
  </si>
  <si>
    <t>TAPE3M468MP.005x14.400x60yd</t>
  </si>
  <si>
    <t>__export__.product_template_5568</t>
  </si>
  <si>
    <t>HD-MS0300</t>
  </si>
  <si>
    <t>S-13995</t>
  </si>
  <si>
    <t>__export__.product_template_5596</t>
  </si>
  <si>
    <t>HD-MS0306</t>
  </si>
  <si>
    <t>TAPE3M468MP.005x8.6250x60YD</t>
  </si>
  <si>
    <t>__export__.product_template_4090</t>
  </si>
  <si>
    <t>SH-PG0068</t>
  </si>
  <si>
    <t>S-13973</t>
  </si>
  <si>
    <t>__export__.product_template_7405</t>
  </si>
  <si>
    <t>TL-CS0186</t>
  </si>
  <si>
    <t>__export__.product_template_4425</t>
  </si>
  <si>
    <t>__export__.product_template_4392</t>
  </si>
  <si>
    <t>__export__.product_template_5816</t>
  </si>
  <si>
    <t>HD-MS0325</t>
  </si>
  <si>
    <t>__export__.product_template_5606</t>
  </si>
  <si>
    <t>TL-CS0142</t>
  </si>
  <si>
    <t>Pack-N-Tape</t>
  </si>
  <si>
    <t>AP115 - 00051115234781</t>
  </si>
  <si>
    <t>__export__.product_template_10262</t>
  </si>
  <si>
    <t>TL-MS0508</t>
  </si>
  <si>
    <t>H-2312</t>
  </si>
  <si>
    <t>__export__.product_template_2960</t>
  </si>
  <si>
    <t>OF-MS0158</t>
  </si>
  <si>
    <t>__export__.product_template_2379</t>
  </si>
  <si>
    <t>OF-MS0018</t>
  </si>
  <si>
    <t>__export__.product_template_5128</t>
  </si>
  <si>
    <t>TL-MS0225</t>
  </si>
  <si>
    <t>__export__.product_template_7041</t>
  </si>
  <si>
    <t>TL-MS0409</t>
  </si>
  <si>
    <t>S-12572</t>
  </si>
  <si>
    <t>__export__.product_template_7040</t>
  </si>
  <si>
    <t>TL-MS0408</t>
  </si>
  <si>
    <t>S-12570</t>
  </si>
  <si>
    <t>__export__.product_template_5493</t>
  </si>
  <si>
    <t>OF-MS0336</t>
  </si>
  <si>
    <t>MMMC22</t>
  </si>
  <si>
    <t>__export__.product_template_680</t>
  </si>
  <si>
    <t>RM-AB0022</t>
  </si>
  <si>
    <t>Coombes Solutions Reprapcentral</t>
  </si>
  <si>
    <t>RRCFL00079</t>
  </si>
  <si>
    <t>__export__.product_template_681</t>
  </si>
  <si>
    <t>RM-AB0023</t>
  </si>
  <si>
    <t>RRCFL00082</t>
  </si>
  <si>
    <t>__export__.product_template_679</t>
  </si>
  <si>
    <t>RM-AB0021</t>
  </si>
  <si>
    <t>RRCFL00080</t>
  </si>
  <si>
    <t>__export__.product_template_674</t>
  </si>
  <si>
    <t>RM-AB0018</t>
  </si>
  <si>
    <t>AMS - 3D Printer Stuff</t>
  </si>
  <si>
    <t>__export__.product_template_675</t>
  </si>
  <si>
    <t>RM-AB0019</t>
  </si>
  <si>
    <t>__export__.product_template_7584</t>
  </si>
  <si>
    <t>EL-MS0189</t>
  </si>
  <si>
    <t>517-SD-RSMT-2-MQ</t>
  </si>
  <si>
    <t>__export__.product_template_7483</t>
  </si>
  <si>
    <t>TL-MS0440</t>
  </si>
  <si>
    <t>CSB-5-3mm</t>
  </si>
  <si>
    <t>__export__.product_template_1429</t>
  </si>
  <si>
    <t>RM-PL0029</t>
  </si>
  <si>
    <t>Printbl</t>
  </si>
  <si>
    <t>PLA3MM1KBBRY</t>
  </si>
  <si>
    <t>__export__.product_template_1426</t>
  </si>
  <si>
    <t>RM-PL0032</t>
  </si>
  <si>
    <t>PLA3MM1KDIA</t>
  </si>
  <si>
    <t>__export__.product_template_1428</t>
  </si>
  <si>
    <t>RM-PL0036</t>
  </si>
  <si>
    <t>PLA3MM1KGRP</t>
  </si>
  <si>
    <t>__export__.product_template_1427</t>
  </si>
  <si>
    <t>RM-PL0038</t>
  </si>
  <si>
    <t>PLA3MM1KLYLK</t>
  </si>
  <si>
    <t>__export__.product_template_1433</t>
  </si>
  <si>
    <t>RM-PL0039</t>
  </si>
  <si>
    <t>PLA3MM1KORNG</t>
  </si>
  <si>
    <t>__export__.product_template_1430</t>
  </si>
  <si>
    <t>RM-PL0000</t>
  </si>
  <si>
    <t>PLA3MM1KSYBL</t>
  </si>
  <si>
    <t>__export__.product_template_2426</t>
  </si>
  <si>
    <t>RM-NY0001</t>
  </si>
  <si>
    <t>Jdeal-Form srl / 3ntr</t>
  </si>
  <si>
    <t>filpa-3-00-05</t>
  </si>
  <si>
    <t>__export__.product_template_1649</t>
  </si>
  <si>
    <t>SH-PA0015</t>
  </si>
  <si>
    <t>3M 371</t>
  </si>
  <si>
    <t>S-749</t>
  </si>
  <si>
    <t>__export__.product_template_1398</t>
  </si>
  <si>
    <t>OF-MS0016</t>
  </si>
  <si>
    <t>__export__.product_template_1837</t>
  </si>
  <si>
    <t>OF-MS0017</t>
  </si>
  <si>
    <t>__export__.product_template_4423</t>
  </si>
  <si>
    <t>HD-MS0206</t>
  </si>
  <si>
    <t>__export__.product_template_7657</t>
  </si>
  <si>
    <t>OF-CP0228</t>
  </si>
  <si>
    <t>B00L2AN9IW</t>
  </si>
  <si>
    <t>__export__.product_template_8139</t>
  </si>
  <si>
    <t>TL-MS0472</t>
  </si>
  <si>
    <t>1000-541-538</t>
  </si>
  <si>
    <t>__export__.product_template_8150</t>
  </si>
  <si>
    <t>TL-CS0210</t>
  </si>
  <si>
    <t>1000-538-895</t>
  </si>
  <si>
    <t>__export__.product_template_7094</t>
  </si>
  <si>
    <t>TL-CS0177</t>
  </si>
  <si>
    <t>11694NA</t>
  </si>
  <si>
    <t>__export__.product_template_6050</t>
  </si>
  <si>
    <t>TL-MS0337</t>
  </si>
  <si>
    <t>90128-00001</t>
  </si>
  <si>
    <t>__export__.product_template_8144</t>
  </si>
  <si>
    <t>TL-CS0208</t>
  </si>
  <si>
    <t>253-884</t>
  </si>
  <si>
    <t>__export__.product_template_4250</t>
  </si>
  <si>
    <t>TL-MS0202</t>
  </si>
  <si>
    <t>__export__.product_template_10014</t>
  </si>
  <si>
    <t>OF-WU0052</t>
  </si>
  <si>
    <t>901-581WBE</t>
  </si>
  <si>
    <t>__export__.product_template_5021</t>
  </si>
  <si>
    <t>OF-MS0298</t>
  </si>
  <si>
    <t>__export__.product_template_1356</t>
  </si>
  <si>
    <t>TL-HD0054</t>
  </si>
  <si>
    <t>__export__.product_template_4098</t>
  </si>
  <si>
    <t>TL-HD0182</t>
  </si>
  <si>
    <t>__export__.product_template_7088</t>
  </si>
  <si>
    <t>TL-MS0417</t>
  </si>
  <si>
    <t xml:space="preserve">7110A21  </t>
  </si>
  <si>
    <t>__export__.product_template_4102</t>
  </si>
  <si>
    <t>SH-PA0028</t>
  </si>
  <si>
    <t>__export__.product_template_7539</t>
  </si>
  <si>
    <t>FR-ST0187</t>
  </si>
  <si>
    <t>H-4607BL</t>
  </si>
  <si>
    <t>__export__.product_template_2963</t>
  </si>
  <si>
    <t>FR-FU0035</t>
  </si>
  <si>
    <t>__export__.product_template_2847</t>
  </si>
  <si>
    <t>OF-MS0133</t>
  </si>
  <si>
    <t>S-12552</t>
  </si>
  <si>
    <t>__export__.product_template_1702</t>
  </si>
  <si>
    <t>SH-BX0012</t>
  </si>
  <si>
    <t>S-435</t>
  </si>
  <si>
    <t>__export__.product_template_2013</t>
  </si>
  <si>
    <t>SH-BX0013</t>
  </si>
  <si>
    <t>S-10616</t>
  </si>
  <si>
    <t>__export__.product_template_2015</t>
  </si>
  <si>
    <t>SH-PG0020 (DO NOT USE) See SH-PG0002</t>
  </si>
  <si>
    <t>__export__.product_template_2483</t>
  </si>
  <si>
    <t>__export__.product_template_1545</t>
  </si>
  <si>
    <t>SH-PG0017 (DO NOT USE) See SH-PG0002</t>
  </si>
  <si>
    <t>__export__.product_template_2486</t>
  </si>
  <si>
    <t>SH-PG0005</t>
  </si>
  <si>
    <t>S-1293</t>
  </si>
  <si>
    <t>__export__.product_template_4767</t>
  </si>
  <si>
    <t>SH-PG0085</t>
  </si>
  <si>
    <t>S-14567</t>
  </si>
  <si>
    <t>__export__.product_template_2853</t>
  </si>
  <si>
    <t>FR-FU0023</t>
  </si>
  <si>
    <t>H-1984BU</t>
  </si>
  <si>
    <t>__export__.product_template_2854</t>
  </si>
  <si>
    <t>FR-FU0024</t>
  </si>
  <si>
    <t>H-1984GR</t>
  </si>
  <si>
    <t>__export__.product_template_954</t>
  </si>
  <si>
    <t>DC-LB0010</t>
  </si>
  <si>
    <t>S-3005</t>
  </si>
  <si>
    <t>__export__.product_template_1402</t>
  </si>
  <si>
    <t>TL-MS0025</t>
  </si>
  <si>
    <t>Hobby Town USA</t>
  </si>
  <si>
    <t>SBMB4000LPTX</t>
  </si>
  <si>
    <t>__export__.product_template_123</t>
  </si>
  <si>
    <t>EL-PS0002</t>
  </si>
  <si>
    <t>S-400</t>
  </si>
  <si>
    <t>__export__.product_template_4912</t>
  </si>
  <si>
    <t>TL-HD0227</t>
  </si>
  <si>
    <t>__export__.product_template_653</t>
  </si>
  <si>
    <t>EL-FA0001</t>
  </si>
  <si>
    <t>UM40FAN</t>
  </si>
  <si>
    <t>__export__.product_template_6601</t>
  </si>
  <si>
    <t>SH-MS0055</t>
  </si>
  <si>
    <t>Mobile Mini, Inc</t>
  </si>
  <si>
    <t>401 63070</t>
  </si>
  <si>
    <t>__export__.product_template_5709</t>
  </si>
  <si>
    <t>SH-MS0047</t>
  </si>
  <si>
    <t>40ZS 194454</t>
  </si>
  <si>
    <t>__export__.product_template_6725</t>
  </si>
  <si>
    <t>TL-MS0399</t>
  </si>
  <si>
    <t>MG21011A</t>
  </si>
  <si>
    <t>__export__.product_template_5956</t>
  </si>
  <si>
    <t>SH-BX0048</t>
  </si>
  <si>
    <t>S-3193</t>
  </si>
  <si>
    <t>__export__.product_template_7574</t>
  </si>
  <si>
    <t>TL-HD0429</t>
  </si>
  <si>
    <t>5157A38</t>
  </si>
  <si>
    <t>__export__.product_template_1179</t>
  </si>
  <si>
    <t>TL-HD0055</t>
  </si>
  <si>
    <t>5157A39</t>
  </si>
  <si>
    <t>__export__.product_template_1680</t>
  </si>
  <si>
    <t>HD-BT0062</t>
  </si>
  <si>
    <t>__export__.product_template_6939</t>
  </si>
  <si>
    <t>OF-MS0434</t>
  </si>
  <si>
    <t>521234W</t>
  </si>
  <si>
    <t>__export__.product_template_6248</t>
  </si>
  <si>
    <t>SH-PG0110</t>
  </si>
  <si>
    <t>S-15136</t>
  </si>
  <si>
    <t>__export__.product_template_4677</t>
  </si>
  <si>
    <t>TL-MS0208</t>
  </si>
  <si>
    <t>4372T28</t>
  </si>
  <si>
    <t>__export__.product_template_5091</t>
  </si>
  <si>
    <t>TL-HD0260</t>
  </si>
  <si>
    <t>Tool Barn</t>
  </si>
  <si>
    <t>Craftsman-009-24887</t>
  </si>
  <si>
    <t>__export__.product_template_5896</t>
  </si>
  <si>
    <t>OF-CS0299</t>
  </si>
  <si>
    <t>B00947QMK2</t>
  </si>
  <si>
    <t>__export__.product_template_3938</t>
  </si>
  <si>
    <t>TL-PW0055</t>
  </si>
  <si>
    <t>Drytac</t>
  </si>
  <si>
    <t>JM18</t>
  </si>
  <si>
    <t>__export__.product_template_4620</t>
  </si>
  <si>
    <t>OF-MS0260</t>
  </si>
  <si>
    <t>__export__.product_template_6206</t>
  </si>
  <si>
    <t>FR-TB0030</t>
  </si>
  <si>
    <t>H-2127BL</t>
  </si>
  <si>
    <t>__export__.product_template_4601</t>
  </si>
  <si>
    <t>OF-MS0259</t>
  </si>
  <si>
    <t>4793T81</t>
  </si>
  <si>
    <t>__export__.product_template_3932</t>
  </si>
  <si>
    <t>RM-WO0003</t>
  </si>
  <si>
    <t>__export__.product_template_6938</t>
  </si>
  <si>
    <t>OF-MS0433</t>
  </si>
  <si>
    <t>551738Y</t>
  </si>
  <si>
    <t>__export__.product_template_1577</t>
  </si>
  <si>
    <t>KT-CP0016</t>
  </si>
  <si>
    <t>__export__.product_template_5278</t>
  </si>
  <si>
    <t>FR-FU0140</t>
  </si>
  <si>
    <t>__export__.product_template_6597</t>
  </si>
  <si>
    <t>FR-BN0021</t>
  </si>
  <si>
    <t>T9F601148</t>
  </si>
  <si>
    <t>__export__.product_template_3249</t>
  </si>
  <si>
    <t>FR-BN0009</t>
  </si>
  <si>
    <t>Northern Tool</t>
  </si>
  <si>
    <t>__export__.product_template_3248</t>
  </si>
  <si>
    <t>FR-BN0010</t>
  </si>
  <si>
    <t>__export__.product_template_393</t>
  </si>
  <si>
    <t>EL-MS0069</t>
  </si>
  <si>
    <t>S-13010</t>
  </si>
  <si>
    <t>ALE-0000186</t>
  </si>
  <si>
    <t>__export__.product_template_2692</t>
  </si>
  <si>
    <t>SH-PA0008</t>
  </si>
  <si>
    <t>RP19 (10)L23</t>
  </si>
  <si>
    <t>__export__.product_template_6653</t>
  </si>
  <si>
    <t>EL-MS0364</t>
  </si>
  <si>
    <t>CBBB204-ND</t>
  </si>
  <si>
    <t>__export__.product_template_5293</t>
  </si>
  <si>
    <t>FR-ST0152</t>
  </si>
  <si>
    <t>HON</t>
  </si>
  <si>
    <t>__export__.product_template_7540</t>
  </si>
  <si>
    <t>MK-DM0013</t>
  </si>
  <si>
    <t>Discountexhibit.net</t>
  </si>
  <si>
    <t>__export__.product_template_952</t>
  </si>
  <si>
    <t>HD-MS0076</t>
  </si>
  <si>
    <t>S-2151FO</t>
  </si>
  <si>
    <t>__export__.product_template_6081</t>
  </si>
  <si>
    <t>OF-MS0376</t>
  </si>
  <si>
    <t>TGT8CL4 R24</t>
  </si>
  <si>
    <t>__export__.product_template_6082</t>
  </si>
  <si>
    <t>OF-MS0377</t>
  </si>
  <si>
    <t>__export__.product_template_5148</t>
  </si>
  <si>
    <t>OF-CS0267</t>
  </si>
  <si>
    <t>__export__.product_template_5174</t>
  </si>
  <si>
    <t>OF-CS0270</t>
  </si>
  <si>
    <t>__export__.product_template_5122</t>
  </si>
  <si>
    <t>EL-MS0241</t>
  </si>
  <si>
    <t>DSP4GB-007</t>
  </si>
  <si>
    <t>__export__.product_template_6121</t>
  </si>
  <si>
    <t>TL-HD0363</t>
  </si>
  <si>
    <t>__export__.product_template_9972</t>
  </si>
  <si>
    <t>TL-HD0471</t>
  </si>
  <si>
    <t>7397A44</t>
  </si>
  <si>
    <t>__export__.product_template_7577</t>
  </si>
  <si>
    <t>TL-HD0431</t>
  </si>
  <si>
    <t>3590A32</t>
  </si>
  <si>
    <t>__export__.product_template_7129</t>
  </si>
  <si>
    <t>TL-HD0407</t>
  </si>
  <si>
    <t>Zoro Tools</t>
  </si>
  <si>
    <t>G0662277</t>
  </si>
  <si>
    <t>__export__.product_template_4006</t>
  </si>
  <si>
    <t>OF-CP0139</t>
  </si>
  <si>
    <t>__export__.product_template_7112</t>
  </si>
  <si>
    <t>HD-MS0359</t>
  </si>
  <si>
    <t>Widgetco.com</t>
  </si>
  <si>
    <t>#3-093-180-TP</t>
  </si>
  <si>
    <t>__export__.product_template_2848</t>
  </si>
  <si>
    <t>OF-MS0134</t>
  </si>
  <si>
    <t>S-15578</t>
  </si>
  <si>
    <t>__export__.product_template_2849</t>
  </si>
  <si>
    <t>OF-MS0135</t>
  </si>
  <si>
    <t>S-15579</t>
  </si>
  <si>
    <t>__export__.product_template_524</t>
  </si>
  <si>
    <t>SH-PA0016</t>
  </si>
  <si>
    <t>S-12665</t>
  </si>
  <si>
    <t>__export__.product_template_2250</t>
  </si>
  <si>
    <t>SH-PG0022</t>
  </si>
  <si>
    <t>S-417</t>
  </si>
  <si>
    <t>__export__.product_template_1088</t>
  </si>
  <si>
    <t>SH-BX0014</t>
  </si>
  <si>
    <t>S-11607</t>
  </si>
  <si>
    <t>ALE-0000195</t>
  </si>
  <si>
    <t>__export__.product_template_1254</t>
  </si>
  <si>
    <t>SH-BX0015</t>
  </si>
  <si>
    <t>S-11608</t>
  </si>
  <si>
    <t>__export__.product_template_2484</t>
  </si>
  <si>
    <t>SH-PG0003</t>
  </si>
  <si>
    <t>S-1294</t>
  </si>
  <si>
    <t>__export__.product_template_9963</t>
  </si>
  <si>
    <t>SH-BA0007</t>
  </si>
  <si>
    <t>S-1662</t>
  </si>
  <si>
    <t>__export__.product_template_6249</t>
  </si>
  <si>
    <t>SH-PG0109</t>
  </si>
  <si>
    <t>S-12846</t>
  </si>
  <si>
    <t>__export__.product_template_8266</t>
  </si>
  <si>
    <t>TL-MS0482</t>
  </si>
  <si>
    <t>Troemner</t>
  </si>
  <si>
    <t>318ST</t>
  </si>
  <si>
    <t>__export__.product_template_6492</t>
  </si>
  <si>
    <t>TL-EL0098</t>
  </si>
  <si>
    <t>__export__.product_template_3198</t>
  </si>
  <si>
    <t>OF-MS0175</t>
  </si>
  <si>
    <t>__export__.product_template_4101</t>
  </si>
  <si>
    <t>EL-CA0042</t>
  </si>
  <si>
    <t>__export__.product_template_2984</t>
  </si>
  <si>
    <t>EL-CA0023</t>
  </si>
  <si>
    <t>__export__.product_template_906</t>
  </si>
  <si>
    <t>PC-MS0005</t>
  </si>
  <si>
    <t>newdeparture2010 - Chun Shu</t>
  </si>
  <si>
    <t>__export__.product_template_2339</t>
  </si>
  <si>
    <t>OF-WU0002</t>
  </si>
  <si>
    <t>__export__.product_template_5065</t>
  </si>
  <si>
    <t>FR-ST0141</t>
  </si>
  <si>
    <t>S-12413BLU</t>
  </si>
  <si>
    <t>__export__.product_template_2038</t>
  </si>
  <si>
    <t>HD-TB0030</t>
  </si>
  <si>
    <t>__export__.product_template_4742</t>
  </si>
  <si>
    <t>OF-MS0268</t>
  </si>
  <si>
    <t>__export__.product_template_4649</t>
  </si>
  <si>
    <t>TL-HD0209</t>
  </si>
  <si>
    <t>5521A17</t>
  </si>
  <si>
    <t>__export__.product_template_410</t>
  </si>
  <si>
    <t>TL-HD0016</t>
  </si>
  <si>
    <t>Lowe's</t>
  </si>
  <si>
    <t>__export__.product_template_1053</t>
  </si>
  <si>
    <t>PC-AS0021</t>
  </si>
  <si>
    <t>Hobby King - HEXTRONIK LIMITED</t>
  </si>
  <si>
    <t>__export__.product_template_444</t>
  </si>
  <si>
    <t>HD-MS0077</t>
  </si>
  <si>
    <t>S-3810BLU</t>
  </si>
  <si>
    <t>__export__.product_template_4234</t>
  </si>
  <si>
    <t>TL-CS0115</t>
  </si>
  <si>
    <t>__export__.product_template_1507</t>
  </si>
  <si>
    <t>TL-HD0056</t>
  </si>
  <si>
    <t>__export__.product_template_1825</t>
  </si>
  <si>
    <t>__export__.product_template_1870</t>
  </si>
  <si>
    <t>PP-MP0030</t>
  </si>
  <si>
    <t>__export__.product_template_7484</t>
  </si>
  <si>
    <t>TL-MS0441</t>
  </si>
  <si>
    <t>CSB-5-5mm</t>
  </si>
  <si>
    <t>__export__.product_template_1542</t>
  </si>
  <si>
    <t>MK-MS0000</t>
  </si>
  <si>
    <t>B&amp;H Photo Video Pro Audio</t>
  </si>
  <si>
    <t>Impact IMFL5</t>
  </si>
  <si>
    <t>__export__.product_template_1011</t>
  </si>
  <si>
    <t>OF-BK0021</t>
  </si>
  <si>
    <t>978-1563270475</t>
  </si>
  <si>
    <t>__export__.product_template_1121</t>
  </si>
  <si>
    <t>SH-PG0024</t>
  </si>
  <si>
    <t>APB-5120</t>
  </si>
  <si>
    <t>__export__.product_template_1648</t>
  </si>
  <si>
    <t>SH-BX0016</t>
  </si>
  <si>
    <t>S-461</t>
  </si>
  <si>
    <t>__export__.product_template_10298</t>
  </si>
  <si>
    <t>SH-BX0078</t>
  </si>
  <si>
    <t>M437</t>
  </si>
  <si>
    <t>__export__.product_template_2869</t>
  </si>
  <si>
    <t>SH-PG0055</t>
  </si>
  <si>
    <t>__export__.product_template_4021</t>
  </si>
  <si>
    <t>SH-PG0067</t>
  </si>
  <si>
    <t>S-1695</t>
  </si>
  <si>
    <t>__export__.product_template_1931</t>
  </si>
  <si>
    <t>SH-BA0001</t>
  </si>
  <si>
    <t>ALE-0000197</t>
  </si>
  <si>
    <t>__export__.product_template_2693</t>
  </si>
  <si>
    <t>SH-PG0026</t>
  </si>
  <si>
    <t>F20507H</t>
  </si>
  <si>
    <t>__export__.product_template_9962</t>
  </si>
  <si>
    <t>SH-BA0006</t>
  </si>
  <si>
    <t>S-15258</t>
  </si>
  <si>
    <t>__export__.product_template_6942</t>
  </si>
  <si>
    <t>SH-PG0136</t>
  </si>
  <si>
    <t>S-5306</t>
  </si>
  <si>
    <t>__export__.product_template_2249</t>
  </si>
  <si>
    <t>SH-PG0025</t>
  </si>
  <si>
    <t>S-1295</t>
  </si>
  <si>
    <t>__export__.product_template_5252</t>
  </si>
  <si>
    <t>608-2RS ABEC3/C3</t>
  </si>
  <si>
    <t>__export__.product_template_118</t>
  </si>
  <si>
    <t>HD-MS0013</t>
  </si>
  <si>
    <t>100SKATE</t>
  </si>
  <si>
    <t>ALE-0000056</t>
  </si>
  <si>
    <t>__export__.product_template_2730</t>
  </si>
  <si>
    <t>FR-ST0037</t>
  </si>
  <si>
    <t>H-3158</t>
  </si>
  <si>
    <t>__export__.product_template_3256</t>
  </si>
  <si>
    <t>FR-ST0133</t>
  </si>
  <si>
    <t>BuyMetalShelving.com</t>
  </si>
  <si>
    <t>BS602484DS4HC</t>
  </si>
  <si>
    <t>__export__.product_template_3247</t>
  </si>
  <si>
    <t>FR-BN0011</t>
  </si>
  <si>
    <t>__export__.product_template_6131</t>
  </si>
  <si>
    <t>HD-BT0164</t>
  </si>
  <si>
    <t>__export__.product_template_4693</t>
  </si>
  <si>
    <t>HD-BT0138</t>
  </si>
  <si>
    <t>__export__.product_template_4599</t>
  </si>
  <si>
    <t>OF-MS0257</t>
  </si>
  <si>
    <t>6255T14</t>
  </si>
  <si>
    <t>__export__.product_template_3202</t>
  </si>
  <si>
    <t>PP-MP0079</t>
  </si>
  <si>
    <t>62805K51</t>
  </si>
  <si>
    <t>__export__.product_template_4596</t>
  </si>
  <si>
    <t>OF-MS0254</t>
  </si>
  <si>
    <t>6426T022</t>
  </si>
  <si>
    <t>__export__.product_template_4597</t>
  </si>
  <si>
    <t>OF-MS0255</t>
  </si>
  <si>
    <t>6430T35</t>
  </si>
  <si>
    <t>__export__.product_template_2022</t>
  </si>
  <si>
    <t>TL-CS0013</t>
  </si>
  <si>
    <t>6641A42</t>
  </si>
  <si>
    <t>__export__.product_template_7565</t>
  </si>
  <si>
    <t>FR-DK0028</t>
  </si>
  <si>
    <t>PLTPSAS6624</t>
  </si>
  <si>
    <t>__export__.product_template_5239</t>
  </si>
  <si>
    <t>OF-MS0326</t>
  </si>
  <si>
    <t>__export__.product_template_4600</t>
  </si>
  <si>
    <t>OF-MS0258</t>
  </si>
  <si>
    <t>6803T42</t>
  </si>
  <si>
    <t>__export__.product_template_4717</t>
  </si>
  <si>
    <t>OF-MS0265</t>
  </si>
  <si>
    <t>__export__.product_template_3253</t>
  </si>
  <si>
    <t>OF-MS0178</t>
  </si>
  <si>
    <t>6980T18</t>
  </si>
  <si>
    <t>__export__.product_template_3251</t>
  </si>
  <si>
    <t>OF-MS0179</t>
  </si>
  <si>
    <t>6980T19</t>
  </si>
  <si>
    <t>__export__.product_template_2825</t>
  </si>
  <si>
    <t>OF-MS0180</t>
  </si>
  <si>
    <t>6980T21</t>
  </si>
  <si>
    <t>__export__.product_template_3252</t>
  </si>
  <si>
    <t>OF-MS0177</t>
  </si>
  <si>
    <t>6980T6</t>
  </si>
  <si>
    <t>__export__.product_template_3609</t>
  </si>
  <si>
    <t>EL-FA0011</t>
  </si>
  <si>
    <t>69829  - TF4010-24H-S</t>
  </si>
  <si>
    <t>__export__.product_template_3610</t>
  </si>
  <si>
    <t>EL-FA0012</t>
  </si>
  <si>
    <t>69866 - TF8015-24M-B</t>
  </si>
  <si>
    <t>__export__.product_template_5323</t>
  </si>
  <si>
    <t>TL-HD0285</t>
  </si>
  <si>
    <t>2281A11 , 6.98mm</t>
  </si>
  <si>
    <t>__export__.product_template_5322</t>
  </si>
  <si>
    <t>TL-HD0284</t>
  </si>
  <si>
    <t>2281A11 , 6.99mm</t>
  </si>
  <si>
    <t>__export__.product_template_2410</t>
  </si>
  <si>
    <t>__export__.product_template_7541</t>
  </si>
  <si>
    <t>MK-DM0014</t>
  </si>
  <si>
    <t>__export__.product_template_6788</t>
  </si>
  <si>
    <t>EL-CA0080</t>
  </si>
  <si>
    <t>NewEgg Business</t>
  </si>
  <si>
    <t>__export__.product_template_4611</t>
  </si>
  <si>
    <t>EL-CA0056</t>
  </si>
  <si>
    <t>2671H518.2</t>
  </si>
  <si>
    <t>__export__.product_template_2253</t>
  </si>
  <si>
    <t>EL-CA0031</t>
  </si>
  <si>
    <t>21071H518.2</t>
  </si>
  <si>
    <t>__export__.product_template_2254</t>
  </si>
  <si>
    <t>EL-CA0032</t>
  </si>
  <si>
    <t>2171H576</t>
  </si>
  <si>
    <t>__export__.product_template_7213</t>
  </si>
  <si>
    <t>EL-CA0082</t>
  </si>
  <si>
    <t>3271VF76</t>
  </si>
  <si>
    <t>__export__.product_template_4894</t>
  </si>
  <si>
    <t>01T0918</t>
  </si>
  <si>
    <t>__export__.product_template_693</t>
  </si>
  <si>
    <t>EL-CA0009</t>
  </si>
  <si>
    <t>__export__.product_template_124</t>
  </si>
  <si>
    <t>EL-CA0001</t>
  </si>
  <si>
    <t>ALE-0000133</t>
  </si>
  <si>
    <t>Heilind Electronics</t>
  </si>
  <si>
    <t>3021007-06</t>
  </si>
  <si>
    <t>__export__.product_template_10078</t>
  </si>
  <si>
    <t>EL-CA0104</t>
  </si>
  <si>
    <t>__export__.product_template_10253</t>
  </si>
  <si>
    <t>SH-PA0053</t>
  </si>
  <si>
    <t>S-3518</t>
  </si>
  <si>
    <t>__export__.product_template_6348</t>
  </si>
  <si>
    <t>OF-MS0396</t>
  </si>
  <si>
    <t>B003ODCSP0</t>
  </si>
  <si>
    <t>__export__.product_template_840</t>
  </si>
  <si>
    <t>OF-MS0001</t>
  </si>
  <si>
    <t>__export__.product_template_551</t>
  </si>
  <si>
    <t>TL-EL0005</t>
  </si>
  <si>
    <t>5460A55</t>
  </si>
  <si>
    <t>__export__.product_template_1641</t>
  </si>
  <si>
    <t>FR-ST0038</t>
  </si>
  <si>
    <t>__export__.product_template_632</t>
  </si>
  <si>
    <t>OF-PA0023</t>
  </si>
  <si>
    <t>B001AVR9XO</t>
  </si>
  <si>
    <t>__export__.product_template_5410</t>
  </si>
  <si>
    <t>FR-FU0155</t>
  </si>
  <si>
    <t>RS1508DE</t>
  </si>
  <si>
    <t>__export__.product_template_689</t>
  </si>
  <si>
    <t>HD-BL0007</t>
  </si>
  <si>
    <t>Polytech Design Inc</t>
  </si>
  <si>
    <t>B6T2.5-MPS</t>
  </si>
  <si>
    <t>__export__.product_template_4766</t>
  </si>
  <si>
    <t>SH-PG0084</t>
  </si>
  <si>
    <t>S-17767</t>
  </si>
  <si>
    <t>__export__.product_template_4745</t>
  </si>
  <si>
    <t>SH-PG0082</t>
  </si>
  <si>
    <t>S-9985</t>
  </si>
  <si>
    <t>__export__.product_template_1782</t>
  </si>
  <si>
    <t>SH-PG0027</t>
  </si>
  <si>
    <t>__export__.product_template_6830</t>
  </si>
  <si>
    <t>SH-PG0127</t>
  </si>
  <si>
    <t>S-13359</t>
  </si>
  <si>
    <t>__export__.product_template_7278</t>
  </si>
  <si>
    <t>SH-PG0144</t>
  </si>
  <si>
    <t>S-7624</t>
  </si>
  <si>
    <t>__export__.product_template_7066</t>
  </si>
  <si>
    <t>SH-BX0063</t>
  </si>
  <si>
    <t>S-4307</t>
  </si>
  <si>
    <t>__export__.product_template_995</t>
  </si>
  <si>
    <t>SH-BX0017</t>
  </si>
  <si>
    <t>R5</t>
  </si>
  <si>
    <t>__export__.product_template_10238</t>
  </si>
  <si>
    <t>SH-PG0156</t>
  </si>
  <si>
    <t>S-1314B</t>
  </si>
  <si>
    <t>__export__.product_template_1189</t>
  </si>
  <si>
    <t>SH-PG0028  (DO NOT USE) See SH-PG0006</t>
  </si>
  <si>
    <t>S-1296</t>
  </si>
  <si>
    <t>__export__.product_template_2487</t>
  </si>
  <si>
    <t>SH-PG0006</t>
  </si>
  <si>
    <t>__export__.product_template_5321</t>
  </si>
  <si>
    <t>TL-HD0283</t>
  </si>
  <si>
    <t>2281A11 , 7.00mm</t>
  </si>
  <si>
    <t>__export__.product_template_5320</t>
  </si>
  <si>
    <t>TL-HD0282</t>
  </si>
  <si>
    <t>2281A11 , 7.01mm</t>
  </si>
  <si>
    <t>__export__.product_template_5319</t>
  </si>
  <si>
    <t>TL-HD0281</t>
  </si>
  <si>
    <t>2281A11 , 7.02mm</t>
  </si>
  <si>
    <t>__export__.product_template_7395</t>
  </si>
  <si>
    <t>TL-CS0185</t>
  </si>
  <si>
    <t>S-17474</t>
  </si>
  <si>
    <t>__export__.product_template_1197</t>
  </si>
  <si>
    <t>TL-HD0009</t>
  </si>
  <si>
    <t>WEBstaurant Store</t>
  </si>
  <si>
    <t>__export__.product_template_6026</t>
  </si>
  <si>
    <t>__export__.product_template_5066</t>
  </si>
  <si>
    <t>FR-ST0142</t>
  </si>
  <si>
    <t>S-12414BLU</t>
  </si>
  <si>
    <t>__export__.product_template_2037</t>
  </si>
  <si>
    <t>HD-TB0031</t>
  </si>
  <si>
    <t>__export__.product_template_7645</t>
  </si>
  <si>
    <t>OF-MS0474</t>
  </si>
  <si>
    <t>__export__.product_template_4648</t>
  </si>
  <si>
    <t>TL-HD0208</t>
  </si>
  <si>
    <t>7195A22</t>
  </si>
  <si>
    <t>__export__.product_template_7758</t>
  </si>
  <si>
    <t>TL-HD0441</t>
  </si>
  <si>
    <t>__export__.product_template_4266</t>
  </si>
  <si>
    <t>FR-TB0024</t>
  </si>
  <si>
    <t>250745BK</t>
  </si>
  <si>
    <t>__export__.product_template_3254</t>
  </si>
  <si>
    <t>FR-ST0132</t>
  </si>
  <si>
    <t>BS722484DX4HD</t>
  </si>
  <si>
    <t>__export__.product_template_3809</t>
  </si>
  <si>
    <t>FR-BN0006</t>
  </si>
  <si>
    <t>SAM'S CLUB</t>
  </si>
  <si>
    <t>H-3079</t>
  </si>
  <si>
    <t>__export__.product_template_4673</t>
  </si>
  <si>
    <t>EL-SD0009</t>
  </si>
  <si>
    <t>7659A42</t>
  </si>
  <si>
    <t>__export__.product_template_4674</t>
  </si>
  <si>
    <t>TL-EL0071</t>
  </si>
  <si>
    <t>7665A13</t>
  </si>
  <si>
    <t>__export__.product_template_4672</t>
  </si>
  <si>
    <t>TL-EL0070</t>
  </si>
  <si>
    <t>7768A22</t>
  </si>
  <si>
    <t>__export__.product_template_7720</t>
  </si>
  <si>
    <t>HD-MS0376</t>
  </si>
  <si>
    <t>__export__.product_template_4675</t>
  </si>
  <si>
    <t>TL-MS0206</t>
  </si>
  <si>
    <t>7984T13</t>
  </si>
  <si>
    <t>__export__.product_template_3807</t>
  </si>
  <si>
    <t>TL-MS0086-1</t>
  </si>
  <si>
    <t>H-2015</t>
  </si>
  <si>
    <t>__export__.product_template_3123</t>
  </si>
  <si>
    <t>EL-CA0025</t>
  </si>
  <si>
    <t>__export__.product_template_4448</t>
  </si>
  <si>
    <t>EL-CA0055</t>
  </si>
  <si>
    <t>__export__.product_template_4205</t>
  </si>
  <si>
    <t>EL-MS0201</t>
  </si>
  <si>
    <t>Eastrising Technology Co., Ltd.</t>
  </si>
  <si>
    <t>ER-TFTV070-3</t>
  </si>
  <si>
    <t>__export__.product_template_7388</t>
  </si>
  <si>
    <t>TL-HD0425</t>
  </si>
  <si>
    <t>__export__.product_template_7485</t>
  </si>
  <si>
    <t>TL-MS0442</t>
  </si>
  <si>
    <t>CSB-5-7mm</t>
  </si>
  <si>
    <t>__export__.product_template_2213</t>
  </si>
  <si>
    <t>OF-MS0019</t>
  </si>
  <si>
    <t>__export__.product_template_9928</t>
  </si>
  <si>
    <t>TL-HD0468</t>
  </si>
  <si>
    <t>03-HD0468</t>
  </si>
  <si>
    <t>__export__.product_template_7722</t>
  </si>
  <si>
    <t>TL-HD0440</t>
  </si>
  <si>
    <t>__export__.product_template_2865</t>
  </si>
  <si>
    <t>OF-MS0136</t>
  </si>
  <si>
    <t>S-16452V</t>
  </si>
  <si>
    <t>__export__.product_template_4854</t>
  </si>
  <si>
    <t>SH-BX0039</t>
  </si>
  <si>
    <t>R100</t>
  </si>
  <si>
    <t>S-4344</t>
  </si>
  <si>
    <t>__export__.product_template_4257</t>
  </si>
  <si>
    <t>FR-FU0047</t>
  </si>
  <si>
    <t>Cubicles-Used</t>
  </si>
  <si>
    <t>__export__.product_template_6933</t>
  </si>
  <si>
    <t>OF-MS0431</t>
  </si>
  <si>
    <t>901-1685536BRT</t>
  </si>
  <si>
    <t>__export__.product_template_6790</t>
  </si>
  <si>
    <t>TL-MS0401</t>
  </si>
  <si>
    <t>CHT800P</t>
  </si>
  <si>
    <t>__export__.product_template_1099</t>
  </si>
  <si>
    <t>HD-EX0007</t>
  </si>
  <si>
    <t>Fiero Fluid Power, Inc.</t>
  </si>
  <si>
    <t>20-2020x265-TR(M5)TL(M5)</t>
  </si>
  <si>
    <t>__export__.product_template_1098</t>
  </si>
  <si>
    <t>HD-EX0008</t>
  </si>
  <si>
    <t>20-2020x300-TR(M5)TL(M5)</t>
  </si>
  <si>
    <t>__export__.product_template_1096</t>
  </si>
  <si>
    <t>HD-EX0009</t>
  </si>
  <si>
    <t>20-2020x380</t>
  </si>
  <si>
    <t>__export__.product_template_1097</t>
  </si>
  <si>
    <t>HD-EX0013</t>
  </si>
  <si>
    <t>FFP-1581</t>
  </si>
  <si>
    <t>__export__.product_template_1100</t>
  </si>
  <si>
    <t>PP-MP0029</t>
  </si>
  <si>
    <t>__export__.product_template_902</t>
  </si>
  <si>
    <t>HD-MS0079</t>
  </si>
  <si>
    <t>A 7Z44MPSD08MAF</t>
  </si>
  <si>
    <t>__export__.product_template_1395</t>
  </si>
  <si>
    <t>SH-PG0029</t>
  </si>
  <si>
    <t>L-80-18</t>
  </si>
  <si>
    <t>__export__.product_template_4667</t>
  </si>
  <si>
    <t>OF-MS0262</t>
  </si>
  <si>
    <t>8120T24</t>
  </si>
  <si>
    <t>__export__.product_template_1681</t>
  </si>
  <si>
    <t>HD-BT0064</t>
  </si>
  <si>
    <t>__export__.product_template_1987</t>
  </si>
  <si>
    <t>EL-WR0079</t>
  </si>
  <si>
    <t>8209K11</t>
  </si>
  <si>
    <t>__export__.product_template_4710</t>
  </si>
  <si>
    <t>HD-TB0056</t>
  </si>
  <si>
    <t>8547K22</t>
  </si>
  <si>
    <t>__export__.product_template_63</t>
  </si>
  <si>
    <t>HD-TB0006</t>
  </si>
  <si>
    <t>8547K23</t>
  </si>
  <si>
    <t>__export__.product_template_3159</t>
  </si>
  <si>
    <t>TL-CS0077</t>
  </si>
  <si>
    <t>8694K117</t>
  </si>
  <si>
    <t>__export__.product_template_3206</t>
  </si>
  <si>
    <t>TL-CS0079</t>
  </si>
  <si>
    <t>8694K131</t>
  </si>
  <si>
    <t>__export__.product_template_1945</t>
  </si>
  <si>
    <t>TL-PW0012</t>
  </si>
  <si>
    <t>8950A43</t>
  </si>
  <si>
    <t>__export__.product_template_7747</t>
  </si>
  <si>
    <t>MK-DM0016</t>
  </si>
  <si>
    <t>TBL-FT-8-F</t>
  </si>
  <si>
    <t>__export__.product_template_1250</t>
  </si>
  <si>
    <t>HD-BU0005</t>
  </si>
  <si>
    <t>A 7Z41MPSB08M</t>
  </si>
  <si>
    <t>__export__.product_template_1743</t>
  </si>
  <si>
    <t>HD-RD0024</t>
  </si>
  <si>
    <t>kit11866</t>
  </si>
  <si>
    <t>__export__.product_template_4368</t>
  </si>
  <si>
    <t>HD-RD0035</t>
  </si>
  <si>
    <t>EWMR-08-315X</t>
  </si>
  <si>
    <t>__export__.product_template_54</t>
  </si>
  <si>
    <t>HD-RD0002</t>
  </si>
  <si>
    <t>1272T17</t>
  </si>
  <si>
    <t>__export__.product_template_1549</t>
  </si>
  <si>
    <t>HD-RD0014</t>
  </si>
  <si>
    <t>ALE-0000240</t>
  </si>
  <si>
    <t>__export__.product_template_1547</t>
  </si>
  <si>
    <t>HD-RD0012</t>
  </si>
  <si>
    <t>ALE-0000051</t>
  </si>
  <si>
    <t>__export__.product_template_1548</t>
  </si>
  <si>
    <t>HD-RD0013</t>
  </si>
  <si>
    <t>ALE-0000083</t>
  </si>
  <si>
    <t>__export__.product_template_172</t>
  </si>
  <si>
    <t>EWMR-08-19</t>
  </si>
  <si>
    <t>__export__.product_template_1776</t>
  </si>
  <si>
    <t>TL-MS0018</t>
  </si>
  <si>
    <t>S-18070</t>
  </si>
  <si>
    <t>__export__.product_template_8281</t>
  </si>
  <si>
    <t>PC-CN0066</t>
  </si>
  <si>
    <t>TMS-108-01-G-S-ND</t>
  </si>
  <si>
    <t>__export__.product_template_2014</t>
  </si>
  <si>
    <t>SH-PG0030</t>
  </si>
  <si>
    <t>S-1700</t>
  </si>
  <si>
    <t>__export__.product_template_2580</t>
  </si>
  <si>
    <t>HD-BT0063</t>
  </si>
  <si>
    <t>__export__.product_template_2358</t>
  </si>
  <si>
    <t>HD-BT0071</t>
  </si>
  <si>
    <t>__export__.product_template_3934</t>
  </si>
  <si>
    <t>HD-BT0112</t>
  </si>
  <si>
    <t>__export__.product_template_3945</t>
  </si>
  <si>
    <t>SH-PG0063</t>
  </si>
  <si>
    <t>S-15087</t>
  </si>
  <si>
    <t>__export__.product_template_1932</t>
  </si>
  <si>
    <t>SH-BA0002</t>
  </si>
  <si>
    <t>ALE-0000198</t>
  </si>
  <si>
    <t>S-1699</t>
  </si>
  <si>
    <t>__export__.product_template_2485</t>
  </si>
  <si>
    <t>SH-PG0004 (DO NOT USE) See SH-BA0002</t>
  </si>
  <si>
    <t>__export__.product_template_6353</t>
  </si>
  <si>
    <t>SH-BX0049</t>
  </si>
  <si>
    <t>S-19042</t>
  </si>
  <si>
    <t>__export__.product_template_5214</t>
  </si>
  <si>
    <t>SH-PG0089</t>
  </si>
  <si>
    <t>S-16647</t>
  </si>
  <si>
    <t>__export__.product_template_1117</t>
  </si>
  <si>
    <t>SH-BX0030</t>
  </si>
  <si>
    <t>R11</t>
  </si>
  <si>
    <t>__export__.product_template_4679</t>
  </si>
  <si>
    <t>HD-NT0049</t>
  </si>
  <si>
    <t>93827A253</t>
  </si>
  <si>
    <t>__export__.product_template_4598</t>
  </si>
  <si>
    <t>OF-MS0256</t>
  </si>
  <si>
    <t>94758A038</t>
  </si>
  <si>
    <t>__export__.product_template_2748</t>
  </si>
  <si>
    <t>FR-ST0033</t>
  </si>
  <si>
    <t>9619T62</t>
  </si>
  <si>
    <t>__export__.product_template_6590</t>
  </si>
  <si>
    <t>EL-FA0037</t>
  </si>
  <si>
    <t>Hisco</t>
  </si>
  <si>
    <t>00051135329573-31196</t>
  </si>
  <si>
    <t>__export__.product_template_3258</t>
  </si>
  <si>
    <t>FR-ST0134</t>
  </si>
  <si>
    <t>BS963084DX4H</t>
  </si>
  <si>
    <t>__export__.product_template_3168</t>
  </si>
  <si>
    <t>FR-TB0022</t>
  </si>
  <si>
    <t>H-1222-WOOD</t>
  </si>
  <si>
    <t>__export__.product_template_3110</t>
  </si>
  <si>
    <t>FR-TB0019</t>
  </si>
  <si>
    <t>H-1222-STEEL</t>
  </si>
  <si>
    <t>__export__.product_template_4577</t>
  </si>
  <si>
    <t>TL-CS0132</t>
  </si>
  <si>
    <t>S-17475</t>
  </si>
  <si>
    <t>__export__.product_template_4787</t>
  </si>
  <si>
    <t>EL-MS0223</t>
  </si>
  <si>
    <t>Advanced Test Equipment Rentals</t>
  </si>
  <si>
    <t>AGIL-11947A</t>
  </si>
  <si>
    <t>__export__.product_template_4786</t>
  </si>
  <si>
    <t>EL-MS0222</t>
  </si>
  <si>
    <t>ROHD-FSL616-PKG02</t>
  </si>
  <si>
    <t>__export__.product_template_4919</t>
  </si>
  <si>
    <t>TL-HD0229</t>
  </si>
  <si>
    <t>__export__.product_template_5803</t>
  </si>
  <si>
    <t>OF-MS0361</t>
  </si>
  <si>
    <t>__export__.product_template_1828</t>
  </si>
  <si>
    <t>TL-MS0026</t>
  </si>
  <si>
    <t>__export__.product_template_629</t>
  </si>
  <si>
    <t>OF-CS0001</t>
  </si>
  <si>
    <t>Elightbulbs</t>
  </si>
  <si>
    <t>PL908400</t>
  </si>
  <si>
    <t>__export__.product_template_7060</t>
  </si>
  <si>
    <t>SH-BA0004</t>
  </si>
  <si>
    <t>S-1444</t>
  </si>
  <si>
    <t>__export__.product_template_2307</t>
  </si>
  <si>
    <t>SH-BA0003</t>
  </si>
  <si>
    <t>s-1304</t>
  </si>
  <si>
    <t>__export__.product_template_4765</t>
  </si>
  <si>
    <t>__export__.product_template_5630</t>
  </si>
  <si>
    <t>SH-PG0092</t>
  </si>
  <si>
    <t>S-17556</t>
  </si>
  <si>
    <t>__export__.product_template_899</t>
  </si>
  <si>
    <t>OF-PA0018</t>
  </si>
  <si>
    <t>RP4</t>
  </si>
  <si>
    <t>__export__.product_template_5042</t>
  </si>
  <si>
    <t>SH-PG0087</t>
  </si>
  <si>
    <t>__export__.product_template_4249</t>
  </si>
  <si>
    <t>SH-PG0071</t>
  </si>
  <si>
    <t>S-11242</t>
  </si>
  <si>
    <t>__export__.product_template_5044</t>
  </si>
  <si>
    <t>OF-MS0299</t>
  </si>
  <si>
    <t>__export__.product_template_372</t>
  </si>
  <si>
    <t>EL-MT0010</t>
  </si>
  <si>
    <t>Pololu</t>
  </si>
  <si>
    <t>__export__.product_template_5073</t>
  </si>
  <si>
    <t>OF-MS0306</t>
  </si>
  <si>
    <t>901-PC1500</t>
  </si>
  <si>
    <t>__export__.product_template_469</t>
  </si>
  <si>
    <t>RM-AB0002</t>
  </si>
  <si>
    <t>UMABS5NAT</t>
  </si>
  <si>
    <t>__export__.product_template_471</t>
  </si>
  <si>
    <t>RM-AB0004</t>
  </si>
  <si>
    <t>UMABS5RED</t>
  </si>
  <si>
    <t>__export__.product_template_979</t>
  </si>
  <si>
    <t>RM-AB0034</t>
  </si>
  <si>
    <t>__export__.product_template_976</t>
  </si>
  <si>
    <t>RM-AB0035</t>
  </si>
  <si>
    <t>__export__.product_template_984</t>
  </si>
  <si>
    <t>RM-AB0036</t>
  </si>
  <si>
    <t>UMABS5BLKS</t>
  </si>
  <si>
    <t>__export__.product_template_5713</t>
  </si>
  <si>
    <t>RM-AB0102</t>
  </si>
  <si>
    <t>Shenzhen Esun Industrial Co., Ltd.</t>
  </si>
  <si>
    <t>__export__.product_template_1821</t>
  </si>
  <si>
    <t>RM-AB0086</t>
  </si>
  <si>
    <t>__export__.product_template_987</t>
  </si>
  <si>
    <t>RM-AB0037</t>
  </si>
  <si>
    <t>__export__.product_template_985</t>
  </si>
  <si>
    <t>RM-AB0039</t>
  </si>
  <si>
    <t>__export__.product_template_986</t>
  </si>
  <si>
    <t>RM-AB0040</t>
  </si>
  <si>
    <t>__export__.product_template_1658</t>
  </si>
  <si>
    <t>EL-PS0011</t>
  </si>
  <si>
    <t>leifromchina2011</t>
  </si>
  <si>
    <t>__export__.product_template_1587</t>
  </si>
  <si>
    <t>TL-HD0057</t>
  </si>
  <si>
    <t>__export__.product_template_3840</t>
  </si>
  <si>
    <t>FN-00019</t>
  </si>
  <si>
    <t>Ursa Information Systems</t>
  </si>
  <si>
    <t>__export__.product_template_3834</t>
  </si>
  <si>
    <t>FN-00013</t>
  </si>
  <si>
    <t>__export__.product_template_7700</t>
  </si>
  <si>
    <t>OF-MS0477</t>
  </si>
  <si>
    <t>B004IHAA5Q</t>
  </si>
  <si>
    <t>__export__.product_template_6335</t>
  </si>
  <si>
    <t>TL-MS0363</t>
  </si>
  <si>
    <t>Eastern Currents</t>
  </si>
  <si>
    <t>AMSP3550</t>
  </si>
  <si>
    <t>__export__.product_template_4033</t>
  </si>
  <si>
    <t>EL-PS0019</t>
  </si>
  <si>
    <t>1145-1075-ND</t>
  </si>
  <si>
    <t>__export__.product_template_4034</t>
  </si>
  <si>
    <t>EL-PS0020</t>
  </si>
  <si>
    <t>1145-1076-ND</t>
  </si>
  <si>
    <t>__export__.product_template_4012</t>
  </si>
  <si>
    <t>EL-MS0072</t>
  </si>
  <si>
    <t>__export__.product_template_4473</t>
  </si>
  <si>
    <t>TL-HD0197</t>
  </si>
  <si>
    <t>__export__.product_template_5158</t>
  </si>
  <si>
    <t>TL-HD0270</t>
  </si>
  <si>
    <t>__export__.product_template_2058</t>
  </si>
  <si>
    <t>TL-HD0058</t>
  </si>
  <si>
    <t>__export__.product_template_2204</t>
  </si>
  <si>
    <t>TL-MS0028</t>
  </si>
  <si>
    <t>__export__.product_template_4009</t>
  </si>
  <si>
    <t>TL-HD0137</t>
  </si>
  <si>
    <t>__export__.product_template_4084</t>
  </si>
  <si>
    <t>TL-HD0181</t>
  </si>
  <si>
    <t>__export__.product_template_5963</t>
  </si>
  <si>
    <t>TL-HD0341</t>
  </si>
  <si>
    <t>__export__.product_template_1273</t>
  </si>
  <si>
    <t>TL-CS0018</t>
  </si>
  <si>
    <t>__export__.product_template_3743</t>
  </si>
  <si>
    <t>TL-CS0096</t>
  </si>
  <si>
    <t>DUANE READE</t>
  </si>
  <si>
    <t>__export__.product_template_6913</t>
  </si>
  <si>
    <t>5306T17</t>
  </si>
  <si>
    <t>__export__.product_template_6915</t>
  </si>
  <si>
    <t>TL-CS0175</t>
  </si>
  <si>
    <t>__export__.product_template_1706</t>
  </si>
  <si>
    <t>HD-NT0033</t>
  </si>
  <si>
    <t>94815A007</t>
  </si>
  <si>
    <t>__export__.product_template_1602</t>
  </si>
  <si>
    <t>TL-MS0027</t>
  </si>
  <si>
    <t>A02619</t>
  </si>
  <si>
    <t>__export__.product_template_1530</t>
  </si>
  <si>
    <t>EL-CA0002</t>
  </si>
  <si>
    <t>ALE-0000132</t>
  </si>
  <si>
    <t>70355K76</t>
  </si>
  <si>
    <t>__export__.product_template_2182</t>
  </si>
  <si>
    <t>EL-MS0085</t>
  </si>
  <si>
    <t>161-PF0030/28</t>
  </si>
  <si>
    <t>__export__.product_template_7563</t>
  </si>
  <si>
    <t>FR-DK0026</t>
  </si>
  <si>
    <t>PLTAP1548S</t>
  </si>
  <si>
    <t>__export__.product_template_5670</t>
  </si>
  <si>
    <t>TL-EL0089</t>
  </si>
  <si>
    <t>__export__.product_template_5669</t>
  </si>
  <si>
    <t>TL-EL0088</t>
  </si>
  <si>
    <t>__export__.product_template_4165</t>
  </si>
  <si>
    <t>PC-BD0043</t>
  </si>
  <si>
    <t>__export__.product_template_742</t>
  </si>
  <si>
    <t>TL-MS0007</t>
  </si>
  <si>
    <t>Itin Scale, scalesgalore</t>
  </si>
  <si>
    <t>CBC 35a w/USB</t>
  </si>
  <si>
    <t>__export__.product_template_3021</t>
  </si>
  <si>
    <t>TL-MS0074</t>
  </si>
  <si>
    <t>B0078RZ5XK</t>
  </si>
  <si>
    <t>__export__.product_template_5516</t>
  </si>
  <si>
    <t>TL-PW0086</t>
  </si>
  <si>
    <t>Wiha Tools</t>
  </si>
  <si>
    <t>__export__.product_template_5809</t>
  </si>
  <si>
    <t>EL-MS0261</t>
  </si>
  <si>
    <t>AUSDH8GCL4-RA1</t>
  </si>
  <si>
    <t>__export__.product_template_10226</t>
  </si>
  <si>
    <t>OF-CS0445</t>
  </si>
  <si>
    <t>901-176511</t>
  </si>
  <si>
    <t>__export__.product_template_5233</t>
  </si>
  <si>
    <t>FR-ST0150</t>
  </si>
  <si>
    <t>H-3182C</t>
  </si>
  <si>
    <t>__export__.product_template_5140</t>
  </si>
  <si>
    <t>FR-ST0147</t>
  </si>
  <si>
    <t>H-3913-ADD</t>
  </si>
  <si>
    <t>__export__.product_template_2983</t>
  </si>
  <si>
    <t>FR-ST0081</t>
  </si>
  <si>
    <t>SALSBURY INDUSTRIES</t>
  </si>
  <si>
    <t>__export__.product_template_5847</t>
  </si>
  <si>
    <t>FR-ST0161</t>
  </si>
  <si>
    <t>H-2188-ADD</t>
  </si>
  <si>
    <t>__export__.product_template_5861</t>
  </si>
  <si>
    <t>FR-ST0165</t>
  </si>
  <si>
    <t>H-2873-ADD</t>
  </si>
  <si>
    <t>__export__.product_template_2350</t>
  </si>
  <si>
    <t>FR-ST0028</t>
  </si>
  <si>
    <t>H-2195-ADD</t>
  </si>
  <si>
    <t>__export__.product_template_4308</t>
  </si>
  <si>
    <t>FR-ST0125</t>
  </si>
  <si>
    <t>H-2200-ADD</t>
  </si>
  <si>
    <t>__export__.product_template_2733</t>
  </si>
  <si>
    <t>FR-TB0016</t>
  </si>
  <si>
    <t>H-3633</t>
  </si>
  <si>
    <t>__export__.product_template_6689</t>
  </si>
  <si>
    <t>OF-CP0202</t>
  </si>
  <si>
    <t>PCK-208B</t>
  </si>
  <si>
    <t>__export__.product_template_5369</t>
  </si>
  <si>
    <t>HD-MS0288</t>
  </si>
  <si>
    <t>95495K24</t>
  </si>
  <si>
    <t>__export__.product_template_7059</t>
  </si>
  <si>
    <t>TL-MS0415</t>
  </si>
  <si>
    <t>AKKL-8710A-RT</t>
  </si>
  <si>
    <t>__export__.product_template_5876</t>
  </si>
  <si>
    <t>HD-MS0331</t>
  </si>
  <si>
    <t>__export__.product_template_7752</t>
  </si>
  <si>
    <t>FR-ST0202</t>
  </si>
  <si>
    <t>B008SBM3FS</t>
  </si>
  <si>
    <t>__export__.product_template_6544</t>
  </si>
  <si>
    <t>MK-MS0338</t>
  </si>
  <si>
    <t>UV BAR 50 IR</t>
  </si>
  <si>
    <t>__export__.product_template_10208</t>
  </si>
  <si>
    <t>TL-HD0483</t>
  </si>
  <si>
    <t>6035A12</t>
  </si>
  <si>
    <t>__export__.product_template_2634</t>
  </si>
  <si>
    <t>TL-MS0030</t>
  </si>
  <si>
    <t>ADCP2</t>
  </si>
  <si>
    <t>__export__.product_template_711</t>
  </si>
  <si>
    <t>FR-BN0001</t>
  </si>
  <si>
    <t>Rand Materials Handling</t>
  </si>
  <si>
    <t>C806383</t>
  </si>
  <si>
    <t>__export__.product_template_2996</t>
  </si>
  <si>
    <t>OF-CS0148</t>
  </si>
  <si>
    <t>UNI-AVT75424</t>
  </si>
  <si>
    <t>__export__.product_template_3844</t>
  </si>
  <si>
    <t>FN-00023</t>
  </si>
  <si>
    <t>__export__.product_template_6638</t>
  </si>
  <si>
    <t>PC-MS0036</t>
  </si>
  <si>
    <t>Z-wave plus</t>
  </si>
  <si>
    <t>__export__.product_template_6636</t>
  </si>
  <si>
    <t>PC-MS0037</t>
  </si>
  <si>
    <t>ZW100-A</t>
  </si>
  <si>
    <t>__export__.product_template_6637</t>
  </si>
  <si>
    <t>PC-MS0034</t>
  </si>
  <si>
    <t>__export__.product_template_7819</t>
  </si>
  <si>
    <t>HD-CA0006</t>
  </si>
  <si>
    <t>McGuckin Hardware</t>
  </si>
  <si>
    <t>__export__.product_template_6150</t>
  </si>
  <si>
    <t>TL-EL0095</t>
  </si>
  <si>
    <t>U1733C</t>
  </si>
  <si>
    <t>__export__.product_template_6566</t>
  </si>
  <si>
    <t>RM-PL0068</t>
  </si>
  <si>
    <t>MakerGeeks</t>
  </si>
  <si>
    <t>__export__.product_template_3839</t>
  </si>
  <si>
    <t>FN-00018</t>
  </si>
  <si>
    <t>__export__.product_template_3380</t>
  </si>
  <si>
    <t>TL-MS0080</t>
  </si>
  <si>
    <t>Quatro Air Technologies</t>
  </si>
  <si>
    <t>BP-1004</t>
  </si>
  <si>
    <t>__export__.product_template_4100</t>
  </si>
  <si>
    <t>OF-CS0210</t>
  </si>
  <si>
    <t>__export__.product_template_2805</t>
  </si>
  <si>
    <t>OF-CS0054</t>
  </si>
  <si>
    <t>__export__.product_template_2608</t>
  </si>
  <si>
    <t>OF-CS0014</t>
  </si>
  <si>
    <t>__export__.product_template_348</t>
  </si>
  <si>
    <t>TL-CS0001</t>
  </si>
  <si>
    <t>UMAKTAPE</t>
  </si>
  <si>
    <t>__export__.product_template_512</t>
  </si>
  <si>
    <t>FR-ST0001</t>
  </si>
  <si>
    <t>Techni-Tool</t>
  </si>
  <si>
    <t>128ST396</t>
  </si>
  <si>
    <t>__export__.product_template_514</t>
  </si>
  <si>
    <t>FR-ST0002</t>
  </si>
  <si>
    <t>128ST118</t>
  </si>
  <si>
    <t>__export__.product_template_516</t>
  </si>
  <si>
    <t>FR-ST0003</t>
  </si>
  <si>
    <t>128ST102</t>
  </si>
  <si>
    <t>__export__.product_template_515</t>
  </si>
  <si>
    <t>FR-ST0004</t>
  </si>
  <si>
    <t>128ST110</t>
  </si>
  <si>
    <t>__export__.product_template_513</t>
  </si>
  <si>
    <t>FR-ST0005</t>
  </si>
  <si>
    <t>128ST156</t>
  </si>
  <si>
    <t>__export__.product_template_10218</t>
  </si>
  <si>
    <t>TL-PW0131</t>
  </si>
  <si>
    <t>B001NNMZN8</t>
  </si>
  <si>
    <t>__export__.product_template_9895</t>
  </si>
  <si>
    <t>FR-CH0017</t>
  </si>
  <si>
    <t>Zuma Office Supply</t>
  </si>
  <si>
    <t>ALEEL42ME10B</t>
  </si>
  <si>
    <t>__export__.product_template_5241</t>
  </si>
  <si>
    <t>TL-HD0277</t>
  </si>
  <si>
    <t>7236K85</t>
  </si>
  <si>
    <t>__export__.product_template_6039</t>
  </si>
  <si>
    <t>TL-CS0165</t>
  </si>
  <si>
    <t>__export__.product_template_6126</t>
  </si>
  <si>
    <t>HD-BT0162</t>
  </si>
  <si>
    <t>91390A098</t>
  </si>
  <si>
    <t>__export__.product_template_2149</t>
  </si>
  <si>
    <t>HD-BT0089</t>
  </si>
  <si>
    <t>__export__.product_template_1984</t>
  </si>
  <si>
    <t>HD-BT0072</t>
  </si>
  <si>
    <t>91301A150</t>
  </si>
  <si>
    <t>__export__.product_template_4130</t>
  </si>
  <si>
    <t>HD-BT0120</t>
  </si>
  <si>
    <t>92981A100</t>
  </si>
  <si>
    <t>__export__.product_template_5149</t>
  </si>
  <si>
    <t>OF-MS0312</t>
  </si>
  <si>
    <t>__export__.product_template_2956</t>
  </si>
  <si>
    <t>OF-CP0111</t>
  </si>
  <si>
    <t>__export__.product_template_2955</t>
  </si>
  <si>
    <t>OF-CP0112</t>
  </si>
  <si>
    <t>836867</t>
  </si>
  <si>
    <t>__export__.product_template_5838</t>
  </si>
  <si>
    <t>RM-TE0020</t>
  </si>
  <si>
    <t>3D3111290A</t>
  </si>
  <si>
    <t>__export__.product_template_2613</t>
  </si>
  <si>
    <t>EL-WR0080</t>
  </si>
  <si>
    <t>FARNELL ELEMENT14</t>
  </si>
  <si>
    <t>2854/1 OR005</t>
  </si>
  <si>
    <t>__export__.product_template_5624</t>
  </si>
  <si>
    <t>OF-MS0341</t>
  </si>
  <si>
    <t>JJ's Vending</t>
  </si>
  <si>
    <t>__export__.product_template_7585</t>
  </si>
  <si>
    <t>EL-MS0190</t>
  </si>
  <si>
    <t>688-SCDABA0500</t>
  </si>
  <si>
    <t>__export__.product_template_7048</t>
  </si>
  <si>
    <t>MK-MS0341</t>
  </si>
  <si>
    <t>AP-N1001</t>
  </si>
  <si>
    <t>__export__.product_template_296</t>
  </si>
  <si>
    <t>HD-MS0023</t>
  </si>
  <si>
    <t>Matt Smith</t>
  </si>
  <si>
    <t>__export__.product_template_1269</t>
  </si>
  <si>
    <t>PC-CA0013</t>
  </si>
  <si>
    <t>565-2559-2-ND</t>
  </si>
  <si>
    <t>__export__.product_template_829</t>
  </si>
  <si>
    <t>PC-CA0001</t>
  </si>
  <si>
    <t>647-UVR1V102MHD1TO</t>
  </si>
  <si>
    <t>__export__.product_template_638</t>
  </si>
  <si>
    <t>PC-CA0002</t>
  </si>
  <si>
    <t>647-UVR1V101MED1TD</t>
  </si>
  <si>
    <t>__export__.product_template_327</t>
  </si>
  <si>
    <t>PC-CA0003</t>
  </si>
  <si>
    <t>647-UVP1E100MDD1TA</t>
  </si>
  <si>
    <t>__export__.product_template_650</t>
  </si>
  <si>
    <t>PC-CA0004</t>
  </si>
  <si>
    <t>75-515D106M035JA6AE3</t>
  </si>
  <si>
    <t>__export__.product_template_830</t>
  </si>
  <si>
    <t>PC-CA0005</t>
  </si>
  <si>
    <t>647-UVZ1E4R7MDD</t>
  </si>
  <si>
    <t>__export__.product_template_316</t>
  </si>
  <si>
    <t>PC-CA0006</t>
  </si>
  <si>
    <t>647-UFW1V102MHD</t>
  </si>
  <si>
    <t>__export__.product_template_328</t>
  </si>
  <si>
    <t>PC-CA0007</t>
  </si>
  <si>
    <t>647-UVR1V101MED1TA</t>
  </si>
  <si>
    <t>__export__.product_template_310</t>
  </si>
  <si>
    <t>PC-CA0008</t>
  </si>
  <si>
    <t>647-UVR1E4R7MDD1TD</t>
  </si>
  <si>
    <t>__export__.product_template_466</t>
  </si>
  <si>
    <t>HD-MS0135</t>
  </si>
  <si>
    <t>91780A167</t>
  </si>
  <si>
    <t>__export__.product_template_1862</t>
  </si>
  <si>
    <t>OF-CS0015</t>
  </si>
  <si>
    <t>__export__.product_template_2032</t>
  </si>
  <si>
    <t>HD-EX0010</t>
  </si>
  <si>
    <t>HFSB5-2020-500</t>
  </si>
  <si>
    <t>__export__.product_template_4319</t>
  </si>
  <si>
    <t>HD-EX0054</t>
  </si>
  <si>
    <t>HFSB5-2020-580-TPW</t>
  </si>
  <si>
    <t>__export__.product_template_4320</t>
  </si>
  <si>
    <t>HD-EX0055</t>
  </si>
  <si>
    <t>HFSB5-2020-675-TPW</t>
  </si>
  <si>
    <t>__export__.product_template_4321</t>
  </si>
  <si>
    <t>HD-EX0056</t>
  </si>
  <si>
    <t>HFSB5-2020-800-TPW</t>
  </si>
  <si>
    <t>__export__.product_template_2031</t>
  </si>
  <si>
    <t>HD-EX0011</t>
  </si>
  <si>
    <t>HFSB5-2020-500-LTP</t>
  </si>
  <si>
    <t>__export__.product_template_1742</t>
  </si>
  <si>
    <t>HD-EX0012</t>
  </si>
  <si>
    <t>HFSB5-2020-500-TPW</t>
  </si>
  <si>
    <t>__export__.product_template_5268</t>
  </si>
  <si>
    <t>HD-EX0059</t>
  </si>
  <si>
    <t>HFSB5-2020-545-TPW</t>
  </si>
  <si>
    <t>__export__.product_template_1497</t>
  </si>
  <si>
    <t>FR-FU0012</t>
  </si>
  <si>
    <t>__export__.product_template_4195</t>
  </si>
  <si>
    <t>HD-MS0213</t>
  </si>
  <si>
    <t>HHPSN5</t>
  </si>
  <si>
    <t>__export__.product_template_4194</t>
  </si>
  <si>
    <t>HD-MS0212</t>
  </si>
  <si>
    <t>HHPSN5-SET</t>
  </si>
  <si>
    <t>__export__.product_template_5647</t>
  </si>
  <si>
    <t>TL-MS0307</t>
  </si>
  <si>
    <t>H-2795</t>
  </si>
  <si>
    <t>__export__.product_template_5646</t>
  </si>
  <si>
    <t>TL-MS0306</t>
  </si>
  <si>
    <t>H-2797</t>
  </si>
  <si>
    <t>__export__.product_template_8311</t>
  </si>
  <si>
    <t>MK-DM0018</t>
  </si>
  <si>
    <t>B00651RRBS</t>
  </si>
  <si>
    <t>__export__.product_template_3572</t>
  </si>
  <si>
    <t>HD-MS0164</t>
  </si>
  <si>
    <t>93505A853</t>
  </si>
  <si>
    <t>__export__.product_template_10020</t>
  </si>
  <si>
    <t>HD-MS0387</t>
  </si>
  <si>
    <t>98952A108</t>
  </si>
  <si>
    <t>__export__.product_template_1162</t>
  </si>
  <si>
    <t>TL-MS0031</t>
  </si>
  <si>
    <t>4734A614</t>
  </si>
  <si>
    <t>__export__.product_template_4910</t>
  </si>
  <si>
    <t>HD-MS0261</t>
  </si>
  <si>
    <t>4733T12</t>
  </si>
  <si>
    <t>__export__.product_template_683</t>
  </si>
  <si>
    <t>HD-MS0133</t>
  </si>
  <si>
    <t>92510A747</t>
  </si>
  <si>
    <t>__export__.product_template_4387</t>
  </si>
  <si>
    <t>OF-MS0231</t>
  </si>
  <si>
    <t>B005QAQFFS</t>
  </si>
  <si>
    <t>__export__.product_template_7365</t>
  </si>
  <si>
    <t>OF-MS0455</t>
  </si>
  <si>
    <t>__export__.product_template_5899</t>
  </si>
  <si>
    <t>MK-MS0337</t>
  </si>
  <si>
    <t>B005KP473Q</t>
  </si>
  <si>
    <t>__export__.product_template_5893</t>
  </si>
  <si>
    <t>OF-MS0370</t>
  </si>
  <si>
    <t>B00MH4QM1S</t>
  </si>
  <si>
    <t>__export__.product_template_5472</t>
  </si>
  <si>
    <t>EL-CA0074</t>
  </si>
  <si>
    <t>B00L3KNY22</t>
  </si>
  <si>
    <t>__export__.product_template_4364</t>
  </si>
  <si>
    <t>EL-CA0054</t>
  </si>
  <si>
    <t>RFQ442</t>
  </si>
  <si>
    <t>__export__.product_template_2929</t>
  </si>
  <si>
    <t>EL-CA0021</t>
  </si>
  <si>
    <t>B003L1ZYYM</t>
  </si>
  <si>
    <t>__export__.product_template_6468</t>
  </si>
  <si>
    <t>MK-MS0033</t>
  </si>
  <si>
    <t>SM1301137R1H</t>
  </si>
  <si>
    <t>__export__.product_template_7589</t>
  </si>
  <si>
    <t>B0145R49C8</t>
  </si>
  <si>
    <t>__export__.product_template_6469</t>
  </si>
  <si>
    <t>MK-MS0034</t>
  </si>
  <si>
    <t>RFQ468</t>
  </si>
  <si>
    <t>__export__.product_template_4463</t>
  </si>
  <si>
    <t>OF-MS0239</t>
  </si>
  <si>
    <t>__export__.product_template_2173</t>
  </si>
  <si>
    <t>SH-SE0001</t>
  </si>
  <si>
    <t>__export__.product_template_861</t>
  </si>
  <si>
    <t>SH-SE0037</t>
  </si>
  <si>
    <t>__export__.product_template_5655</t>
  </si>
  <si>
    <t>OF-CS0282</t>
  </si>
  <si>
    <t>__export__.product_template_291</t>
  </si>
  <si>
    <t>EL-SD0001</t>
  </si>
  <si>
    <t>B00030AP48</t>
  </si>
  <si>
    <t>__export__.product_template_8176</t>
  </si>
  <si>
    <t>TL-PW0122</t>
  </si>
  <si>
    <t>B0002V4PRG</t>
  </si>
  <si>
    <t>__export__.product_template_1322</t>
  </si>
  <si>
    <t>PC-AS0022</t>
  </si>
  <si>
    <t>BR-ArduPilotMega-03-0001</t>
  </si>
  <si>
    <t>__export__.product_template_3642</t>
  </si>
  <si>
    <t>EL-HR0030</t>
  </si>
  <si>
    <t>TYCO ELECTRONICS</t>
  </si>
  <si>
    <t>1725950-2</t>
  </si>
  <si>
    <t>__export__.product_template_4065</t>
  </si>
  <si>
    <t>OF-PA0025</t>
  </si>
  <si>
    <t>901-26252</t>
  </si>
  <si>
    <t>__export__.product_template_4438</t>
  </si>
  <si>
    <t>OF-PA0028</t>
  </si>
  <si>
    <t>901-22000</t>
  </si>
  <si>
    <t>__export__.product_template_3066</t>
  </si>
  <si>
    <t>OF-CS0165</t>
  </si>
  <si>
    <t>__export__.product_template_7580</t>
  </si>
  <si>
    <t>EL-MS0185</t>
  </si>
  <si>
    <t>609-3956-1-ND</t>
  </si>
  <si>
    <t>__export__.product_template_7582</t>
  </si>
  <si>
    <t>EL-MS0187</t>
  </si>
  <si>
    <t>101-00313-68-02CT-ND</t>
  </si>
  <si>
    <t>__export__.product_template_1022</t>
  </si>
  <si>
    <t>SH-MS0012</t>
  </si>
  <si>
    <t>B000JZ9W96</t>
  </si>
  <si>
    <t>__export__.product_template_204</t>
  </si>
  <si>
    <t>ALE-0000127</t>
  </si>
  <si>
    <t>__export__.product_template_8061</t>
  </si>
  <si>
    <t>EL-TH0015</t>
  </si>
  <si>
    <t>B01EWC37RE</t>
  </si>
  <si>
    <t>__export__.product_template_4474</t>
  </si>
  <si>
    <t>OF-MS0242</t>
  </si>
  <si>
    <t>__export__.product_template_1128</t>
  </si>
  <si>
    <t>TL-HD0059</t>
  </si>
  <si>
    <t>8393A44</t>
  </si>
  <si>
    <t>__export__.product_template_5187</t>
  </si>
  <si>
    <t>OF-CP0167</t>
  </si>
  <si>
    <t>B006T9B6R2</t>
  </si>
  <si>
    <t>__export__.product_template_955</t>
  </si>
  <si>
    <t>TL-CS0020</t>
  </si>
  <si>
    <t>S-17134L</t>
  </si>
  <si>
    <t>__export__.product_template_2898</t>
  </si>
  <si>
    <t>TL-CS0075</t>
  </si>
  <si>
    <t>S-17134BL-M</t>
  </si>
  <si>
    <t>__export__.product_template_2897</t>
  </si>
  <si>
    <t>TL-CS0074</t>
  </si>
  <si>
    <t>S-17134BL-S</t>
  </si>
  <si>
    <t>__export__.product_template_2899</t>
  </si>
  <si>
    <t>TL-CS0076</t>
  </si>
  <si>
    <t>S-17134BL-X</t>
  </si>
  <si>
    <t>__export__.product_template_5224</t>
  </si>
  <si>
    <t>OF-MS0325</t>
  </si>
  <si>
    <t>B0061FUDJG</t>
  </si>
  <si>
    <t>__export__.product_template_56</t>
  </si>
  <si>
    <t>HD-MS0008</t>
  </si>
  <si>
    <t>ALE-0000021</t>
  </si>
  <si>
    <t>__export__.product_template_559</t>
  </si>
  <si>
    <t>EL-MS0086</t>
  </si>
  <si>
    <t>98265T72</t>
  </si>
  <si>
    <t>__export__.product_template_704</t>
  </si>
  <si>
    <t>SH-PG0032</t>
  </si>
  <si>
    <t>517-30035</t>
  </si>
  <si>
    <t>__export__.product_template_701</t>
  </si>
  <si>
    <t>SH-PG0033</t>
  </si>
  <si>
    <t>809-49106</t>
  </si>
  <si>
    <t>__export__.product_template_702</t>
  </si>
  <si>
    <t>SH-PG0034</t>
  </si>
  <si>
    <t>809-49107</t>
  </si>
  <si>
    <t>__export__.product_template_703</t>
  </si>
  <si>
    <t>SH-PG0035</t>
  </si>
  <si>
    <t>517-10057</t>
  </si>
  <si>
    <t>__export__.product_template_834</t>
  </si>
  <si>
    <t>SH-PG0036</t>
  </si>
  <si>
    <t>517-30068</t>
  </si>
  <si>
    <t>__export__.product_template_705</t>
  </si>
  <si>
    <t>SH-PG0037</t>
  </si>
  <si>
    <t>809-79210</t>
  </si>
  <si>
    <t>__export__.product_template_980</t>
  </si>
  <si>
    <t>TL-MS0032</t>
  </si>
  <si>
    <t>809-SP1042-HR</t>
  </si>
  <si>
    <t>__export__.product_template_956</t>
  </si>
  <si>
    <t>SH-PG0038</t>
  </si>
  <si>
    <t>809-12250</t>
  </si>
  <si>
    <t>__export__.product_template_549</t>
  </si>
  <si>
    <t>SH-MS0013</t>
  </si>
  <si>
    <t>809-06722</t>
  </si>
  <si>
    <t>__export__.product_template_981</t>
  </si>
  <si>
    <t>TL-MS0033</t>
  </si>
  <si>
    <t>809-35395</t>
  </si>
  <si>
    <t>__export__.product_template_700</t>
  </si>
  <si>
    <t>TL-EL0006</t>
  </si>
  <si>
    <t>809-35396</t>
  </si>
  <si>
    <t>__export__.product_template_1315</t>
  </si>
  <si>
    <t>SH-PA0009</t>
  </si>
  <si>
    <t>__export__.product_template_5842</t>
  </si>
  <si>
    <t>TL-CS0153</t>
  </si>
  <si>
    <t>87035K44</t>
  </si>
  <si>
    <t>__export__.product_template_6010</t>
  </si>
  <si>
    <t>TL-CS0161</t>
  </si>
  <si>
    <t>87035K43</t>
  </si>
  <si>
    <t>__export__.product_template_1465</t>
  </si>
  <si>
    <t>PP-MP0047</t>
  </si>
  <si>
    <t>Isolate It</t>
  </si>
  <si>
    <t>__export__.product_template_3644</t>
  </si>
  <si>
    <t>EL-HR0031</t>
  </si>
  <si>
    <t>1333228-2</t>
  </si>
  <si>
    <t>__export__.product_template_3652</t>
  </si>
  <si>
    <t>EL-HR0032</t>
  </si>
  <si>
    <t>1-1333201-1</t>
  </si>
  <si>
    <t>__export__.product_template_1295</t>
  </si>
  <si>
    <t>KT-PR0009</t>
  </si>
  <si>
    <t>ALE-0000033</t>
  </si>
  <si>
    <t>__export__.product_template_478</t>
  </si>
  <si>
    <t>TL-EL0031</t>
  </si>
  <si>
    <t>B000HDJ5J2</t>
  </si>
  <si>
    <t>__export__.product_template_477</t>
  </si>
  <si>
    <t>TL-EL0032</t>
  </si>
  <si>
    <t>B000PGPU7W</t>
  </si>
  <si>
    <t>__export__.product_template_10104</t>
  </si>
  <si>
    <t>OF-CS0442</t>
  </si>
  <si>
    <t>Batteries Plus</t>
  </si>
  <si>
    <t>__export__.product_template_3169</t>
  </si>
  <si>
    <t>OF-CP0119</t>
  </si>
  <si>
    <t>__export__.product_template_5611</t>
  </si>
  <si>
    <t>TL-EL0087</t>
  </si>
  <si>
    <t>SCA-300.003.102</t>
  </si>
  <si>
    <t>__export__.product_template_4680</t>
  </si>
  <si>
    <t>TL-EL0072</t>
  </si>
  <si>
    <t>SCA-300.006.102</t>
  </si>
  <si>
    <t>__export__.product_template_4500</t>
  </si>
  <si>
    <t>OF-CS0235</t>
  </si>
  <si>
    <t>__export__.product_template_1727</t>
  </si>
  <si>
    <t>HD-EX0018</t>
  </si>
  <si>
    <t>89755K29</t>
  </si>
  <si>
    <t>__export__.product_template_1726</t>
  </si>
  <si>
    <t>HD-EX0015</t>
  </si>
  <si>
    <t>89755K21</t>
  </si>
  <si>
    <t>__export__.product_template_341</t>
  </si>
  <si>
    <t>HE-AR0005</t>
  </si>
  <si>
    <t>arcol.hu</t>
  </si>
  <si>
    <t>__export__.product_template_7055</t>
  </si>
  <si>
    <t>TL-EL0108</t>
  </si>
  <si>
    <t>AS5-3-5G</t>
  </si>
  <si>
    <t>__export__.product_template_1328</t>
  </si>
  <si>
    <t>PC-AS0023</t>
  </si>
  <si>
    <t>Udrones.com</t>
  </si>
  <si>
    <t>ACHRTF1</t>
  </si>
  <si>
    <t>__export__.product_template_354</t>
  </si>
  <si>
    <t>OF-BK0001</t>
  </si>
  <si>
    <t>O'Reilly Media</t>
  </si>
  <si>
    <t>__export__.product_template_353</t>
  </si>
  <si>
    <t>OF-BK0002</t>
  </si>
  <si>
    <t>__export__.product_template_239</t>
  </si>
  <si>
    <t>PC-AS0011</t>
  </si>
  <si>
    <t>MakerBot Industries</t>
  </si>
  <si>
    <t>MP417</t>
  </si>
  <si>
    <t>B004G1HLZQ</t>
  </si>
  <si>
    <t>Gheo SA</t>
  </si>
  <si>
    <t>A000047</t>
  </si>
  <si>
    <t>__export__.product_template_6694</t>
  </si>
  <si>
    <t>PC-AS0043</t>
  </si>
  <si>
    <t>Sparkfun</t>
  </si>
  <si>
    <t>DEV-11021</t>
  </si>
  <si>
    <t>__export__.product_template_1323</t>
  </si>
  <si>
    <t>KT-EL0004</t>
  </si>
  <si>
    <t>BR-ArduPilotMega-04-0004</t>
  </si>
  <si>
    <t>__export__.product_template_1329</t>
  </si>
  <si>
    <t>PC-AS0024</t>
  </si>
  <si>
    <t>APRTF1</t>
  </si>
  <si>
    <t>__export__.product_template_1331</t>
  </si>
  <si>
    <t>EXPCKS</t>
  </si>
  <si>
    <t>__export__.product_template_1318</t>
  </si>
  <si>
    <t>PP-FP0018</t>
  </si>
  <si>
    <t>DE-0001-01</t>
  </si>
  <si>
    <t>__export__.product_template_2467</t>
  </si>
  <si>
    <t>OF-MS0020</t>
  </si>
  <si>
    <t>__export__.product_template_4395</t>
  </si>
  <si>
    <t>TL-CS0003</t>
  </si>
  <si>
    <t>FRP Games</t>
  </si>
  <si>
    <t>ARM05113</t>
  </si>
  <si>
    <t>__export__.product_template_633</t>
  </si>
  <si>
    <t>TL-CS0003-old</t>
  </si>
  <si>
    <t>__export__.product_template_6810</t>
  </si>
  <si>
    <t>RM-PL0067</t>
  </si>
  <si>
    <t>__export__.product_template_6271</t>
  </si>
  <si>
    <t>__export__.product_template_4363</t>
  </si>
  <si>
    <t>OF-CS0224</t>
  </si>
  <si>
    <t>999-101254Q</t>
  </si>
  <si>
    <t>__export__.product_template_6833</t>
  </si>
  <si>
    <t>__export__.product_template_6104</t>
  </si>
  <si>
    <t>PC-MS0032</t>
  </si>
  <si>
    <t>PCs &amp; Parts</t>
  </si>
  <si>
    <t>__export__.product_template_6609</t>
  </si>
  <si>
    <t>FR-FU0163</t>
  </si>
  <si>
    <t>LYNCH MATERIAL HANDLING COMPANY</t>
  </si>
  <si>
    <t>__export__.product_template_6608</t>
  </si>
  <si>
    <t>FR-FU0162</t>
  </si>
  <si>
    <t>__export__.product_template_3053</t>
  </si>
  <si>
    <t>OF-CS0158</t>
  </si>
  <si>
    <t>__export__.product_template_1892</t>
  </si>
  <si>
    <t>HE-SH0019</t>
  </si>
  <si>
    <t>__export__.product_template_3802</t>
  </si>
  <si>
    <t xml:space="preserve"> </t>
  </si>
  <si>
    <t>KELLY SERVICES INC</t>
  </si>
  <si>
    <t>LA10</t>
  </si>
  <si>
    <t>__export__.product_template_3820</t>
  </si>
  <si>
    <t>__export__.product_template_6403</t>
  </si>
  <si>
    <t>OF-BK0054</t>
  </si>
  <si>
    <t>978-0465062942</t>
  </si>
  <si>
    <t>__export__.product_template_1899</t>
  </si>
  <si>
    <t>EL-PS0005</t>
  </si>
  <si>
    <t>ALE-0000214</t>
  </si>
  <si>
    <t>__export__.product_template_813</t>
  </si>
  <si>
    <t>OF-BK0003</t>
  </si>
  <si>
    <t>__export__.product_template_1130</t>
  </si>
  <si>
    <t>HD-RD0025</t>
  </si>
  <si>
    <t>93410A110</t>
  </si>
  <si>
    <t>__export__.product_template_2394</t>
  </si>
  <si>
    <t>OF-CP0000</t>
  </si>
  <si>
    <t>__export__.product_template_4365</t>
  </si>
  <si>
    <t>OF-CP0147</t>
  </si>
  <si>
    <t>VS228H-P/VS228</t>
  </si>
  <si>
    <t>__export__.product_template_7497</t>
  </si>
  <si>
    <t>OF-MS0465</t>
  </si>
  <si>
    <t>SK14X-00</t>
  </si>
  <si>
    <t>__export__.product_template_5930</t>
  </si>
  <si>
    <t>TL-CS0155</t>
  </si>
  <si>
    <t>__export__.product_template_2630</t>
  </si>
  <si>
    <t>EL-CA0013</t>
  </si>
  <si>
    <t>__export__.product_template_5841</t>
  </si>
  <si>
    <t>EL-CA0076</t>
  </si>
  <si>
    <t>__export__.product_template_2259</t>
  </si>
  <si>
    <t>OF-CP0047</t>
  </si>
  <si>
    <t>__export__.product_template_7264</t>
  </si>
  <si>
    <t>EL-MS0419</t>
  </si>
  <si>
    <t>AI-1223-TWT-5V-R</t>
  </si>
  <si>
    <t>__export__.product_template_7163</t>
  </si>
  <si>
    <t>EL-MS0402</t>
  </si>
  <si>
    <t>517-30310-6002</t>
  </si>
  <si>
    <t>__export__.product_template_7171</t>
  </si>
  <si>
    <t>EL-MS0401</t>
  </si>
  <si>
    <t>490-CX-0905C</t>
  </si>
  <si>
    <t>__export__.product_template_7750</t>
  </si>
  <si>
    <t>OF-CP0236</t>
  </si>
  <si>
    <t>B01A6JV47M</t>
  </si>
  <si>
    <t>__export__.product_template_2393</t>
  </si>
  <si>
    <t>OF-CP0048</t>
  </si>
  <si>
    <t>AUP88W83057</t>
  </si>
  <si>
    <t>__export__.product_template_4008</t>
  </si>
  <si>
    <t>TL-HD0179</t>
  </si>
  <si>
    <t>Advance Auto Parts</t>
  </si>
  <si>
    <t>AC432</t>
  </si>
  <si>
    <t>__export__.product_template_1599</t>
  </si>
  <si>
    <t>EL-MS0087</t>
  </si>
  <si>
    <t>__export__.product_template_769</t>
  </si>
  <si>
    <t>TL-HD0018</t>
  </si>
  <si>
    <t>5098A24</t>
  </si>
  <si>
    <t>__export__.product_template_770</t>
  </si>
  <si>
    <t>TL-HD0019</t>
  </si>
  <si>
    <t>5098A26</t>
  </si>
  <si>
    <t>__export__.product_template_768</t>
  </si>
  <si>
    <t>TL-HD0020</t>
  </si>
  <si>
    <t>35545A73</t>
  </si>
  <si>
    <t>__export__.product_template_509</t>
  </si>
  <si>
    <t>TL-HD0021</t>
  </si>
  <si>
    <t>3489A13</t>
  </si>
  <si>
    <t>__export__.product_template_3841</t>
  </si>
  <si>
    <t>FN-00020</t>
  </si>
  <si>
    <t>__export__.product_template_2496</t>
  </si>
  <si>
    <t>TL-PW0016</t>
  </si>
  <si>
    <t>__export__.product_template_3280</t>
  </si>
  <si>
    <t>Avalara</t>
  </si>
  <si>
    <t>__export__.product_template_10330</t>
  </si>
  <si>
    <t>HD-MS0399</t>
  </si>
  <si>
    <t xml:space="preserve">      Aven 17542 Desoldering Wick, 2.5mm Width, 5' Length</t>
  </si>
  <si>
    <t>__export__.product_template_1950</t>
  </si>
  <si>
    <t>SH-PG0039</t>
  </si>
  <si>
    <t>901-5165</t>
  </si>
  <si>
    <t>__export__.product_template_4468</t>
  </si>
  <si>
    <t>OF-PA0029</t>
  </si>
  <si>
    <t>__export__.product_template_6555</t>
  </si>
  <si>
    <t>OF-MS0413</t>
  </si>
  <si>
    <t>__export__.product_template_6934</t>
  </si>
  <si>
    <t>SH-PG0134</t>
  </si>
  <si>
    <t>901-8167</t>
  </si>
  <si>
    <t>__export__.product_template_7606</t>
  </si>
  <si>
    <t>OF-MS0473</t>
  </si>
  <si>
    <t>__export__.product_template_2931</t>
  </si>
  <si>
    <t>OF-MS0144</t>
  </si>
  <si>
    <t>901-23078</t>
  </si>
  <si>
    <t>__export__.product_template_9953</t>
  </si>
  <si>
    <t>OF-MS0504</t>
  </si>
  <si>
    <t>B00006IC89</t>
  </si>
  <si>
    <t>__export__.product_template_1131</t>
  </si>
  <si>
    <t>SH-MS0014</t>
  </si>
  <si>
    <t>B000AN1L8W</t>
  </si>
  <si>
    <t>__export__.product_template_6223</t>
  </si>
  <si>
    <t>OF-MS0387</t>
  </si>
  <si>
    <t>__export__.product_template_6343</t>
  </si>
  <si>
    <t>OF-MS0393</t>
  </si>
  <si>
    <t>B00005QT7Y</t>
  </si>
  <si>
    <t>__export__.product_template_6342</t>
  </si>
  <si>
    <t>OF-MS0392</t>
  </si>
  <si>
    <t>B000AN36NA</t>
  </si>
  <si>
    <t>__export__.product_template_5528</t>
  </si>
  <si>
    <t>OF-MS0339</t>
  </si>
  <si>
    <t>901-74100</t>
  </si>
  <si>
    <t>__export__.product_template_6012</t>
  </si>
  <si>
    <t>OF-MS0373</t>
  </si>
  <si>
    <t>__export__.product_template_6013</t>
  </si>
  <si>
    <t>OF-MS0374</t>
  </si>
  <si>
    <t>901-5160</t>
  </si>
  <si>
    <t>__export__.product_template_7605</t>
  </si>
  <si>
    <t>OF-MS0472</t>
  </si>
  <si>
    <t>__export__.product_template_1836</t>
  </si>
  <si>
    <t>SH-PG0019</t>
  </si>
  <si>
    <t>__export__.product_template_6140</t>
  </si>
  <si>
    <t>SH-PG0108</t>
  </si>
  <si>
    <t>__export__.product_template_6959</t>
  </si>
  <si>
    <t>SH-PG0138</t>
  </si>
  <si>
    <t>__export__.product_template_5780</t>
  </si>
  <si>
    <t>OF-MS0358</t>
  </si>
  <si>
    <t>__export__.product_template_351</t>
  </si>
  <si>
    <t>OF-CP0002</t>
  </si>
  <si>
    <t>BOB-08508</t>
  </si>
  <si>
    <t>__export__.product_template_363</t>
  </si>
  <si>
    <t>OF-CP0003</t>
  </si>
  <si>
    <t>556-ATSTK500</t>
  </si>
  <si>
    <t>__export__.product_template_7490</t>
  </si>
  <si>
    <t>OF-MS0464</t>
  </si>
  <si>
    <t>B00AE9V3WQ</t>
  </si>
  <si>
    <t>__export__.product_template_8276</t>
  </si>
  <si>
    <t>EL-FA0050</t>
  </si>
  <si>
    <t>1570-1034-ND</t>
  </si>
  <si>
    <t>__export__.product_template_8275</t>
  </si>
  <si>
    <t>EL-FA0049</t>
  </si>
  <si>
    <t>1570-1036-ND</t>
  </si>
  <si>
    <t>__export__.product_template_6656</t>
  </si>
  <si>
    <t>TL-MS0380</t>
  </si>
  <si>
    <t>B0065ALBSO</t>
  </si>
  <si>
    <t>__export__.product_template_1589</t>
  </si>
  <si>
    <t>OF-CP0049</t>
  </si>
  <si>
    <t>__export__.product_template_3858</t>
  </si>
  <si>
    <t>FN-00037</t>
  </si>
  <si>
    <t>__export__.product_template_7179</t>
  </si>
  <si>
    <t>TL-HD0414</t>
  </si>
  <si>
    <t>5497A53</t>
  </si>
  <si>
    <t>__export__.product_template_7180</t>
  </si>
  <si>
    <t>TL-HD0415</t>
  </si>
  <si>
    <t>5497A72</t>
  </si>
  <si>
    <t>__export__.product_template_7181</t>
  </si>
  <si>
    <t>TL-HD0416</t>
  </si>
  <si>
    <t>5497A52</t>
  </si>
  <si>
    <t>__export__.product_template_7176</t>
  </si>
  <si>
    <t>TL-HD0411</t>
  </si>
  <si>
    <t>5497A67</t>
  </si>
  <si>
    <t>__export__.product_template_6914</t>
  </si>
  <si>
    <t>TL-HD0396</t>
  </si>
  <si>
    <t>__export__.product_template_7177</t>
  </si>
  <si>
    <t>TL-HD0412</t>
  </si>
  <si>
    <t>5497A74</t>
  </si>
  <si>
    <t>__export__.product_template_7178</t>
  </si>
  <si>
    <t>TL-HD0413</t>
  </si>
  <si>
    <t>5497A56</t>
  </si>
  <si>
    <t>__export__.product_template_1623</t>
  </si>
  <si>
    <t>OF-MS0021</t>
  </si>
  <si>
    <t>__export__.product_template_2712</t>
  </si>
  <si>
    <t>TL-HD0061</t>
  </si>
  <si>
    <t>5709A58</t>
  </si>
  <si>
    <t>__export__.product_template_3005</t>
  </si>
  <si>
    <t>HD-MS0142</t>
  </si>
  <si>
    <t>5503A35</t>
  </si>
  <si>
    <t>__export__.product_template_4606</t>
  </si>
  <si>
    <t>RM-WD0006</t>
  </si>
  <si>
    <t>colorFabb B.V.</t>
  </si>
  <si>
    <t>285-600</t>
  </si>
  <si>
    <t>__export__.product_template_6232</t>
  </si>
  <si>
    <t>RM-NT0001</t>
  </si>
  <si>
    <t>__export__.product_template_7338</t>
  </si>
  <si>
    <t>TL-MS0435</t>
  </si>
  <si>
    <t>BKCT3204-ND</t>
  </si>
  <si>
    <t>__export__.product_template_3752</t>
  </si>
  <si>
    <t>OF-CS0198</t>
  </si>
  <si>
    <t>062-90095Q</t>
  </si>
  <si>
    <t>__export__.product_template_5011</t>
  </si>
  <si>
    <t>OF-CS0262</t>
  </si>
  <si>
    <t>Target</t>
  </si>
  <si>
    <t>__export__.product_template_1697</t>
  </si>
  <si>
    <t>HD-MS0080</t>
  </si>
  <si>
    <t>G3026423</t>
  </si>
  <si>
    <t>__export__.product_template_3855</t>
  </si>
  <si>
    <t>FN-00034</t>
  </si>
  <si>
    <t>__export__.product_template_3388</t>
  </si>
  <si>
    <t>OF-MS0176</t>
  </si>
  <si>
    <t>__export__.product_template_6456</t>
  </si>
  <si>
    <t>OF-MS0410</t>
  </si>
  <si>
    <t>__export__.product_template_10119</t>
  </si>
  <si>
    <t>OF-MS0517</t>
  </si>
  <si>
    <t>901-00703</t>
  </si>
  <si>
    <t>__export__.product_template_1002</t>
  </si>
  <si>
    <t>OF-BK0022</t>
  </si>
  <si>
    <t>978-0764162701</t>
  </si>
  <si>
    <t>__export__.product_template_1835</t>
  </si>
  <si>
    <t>OF-MS0022</t>
  </si>
  <si>
    <t>__export__.product_template_1474</t>
  </si>
  <si>
    <t>FR-ST0041</t>
  </si>
  <si>
    <t>__export__.product_template_1647</t>
  </si>
  <si>
    <t>TL-MS0036</t>
  </si>
  <si>
    <t>Hobby Lobby</t>
  </si>
  <si>
    <t>__export__.product_template_1646</t>
  </si>
  <si>
    <t>TL-MS0035</t>
  </si>
  <si>
    <t>__export__.product_template_1645</t>
  </si>
  <si>
    <t>TL-EL0033</t>
  </si>
  <si>
    <t>__export__.product_template_5935</t>
  </si>
  <si>
    <t>TL-CS0156</t>
  </si>
  <si>
    <t>7701K34</t>
  </si>
  <si>
    <t>901-DL2032BPK</t>
  </si>
  <si>
    <t>__export__.product_template_7267</t>
  </si>
  <si>
    <t>TL-PW0117</t>
  </si>
  <si>
    <t>HPASFL-64-42-3550S-2K</t>
  </si>
  <si>
    <t>__export__.product_template_1604</t>
  </si>
  <si>
    <t>TL-MS0034</t>
  </si>
  <si>
    <t>D51</t>
  </si>
  <si>
    <t>__export__.product_template_848</t>
  </si>
  <si>
    <t>TL-MS0008</t>
  </si>
  <si>
    <t>Ace Hardware</t>
  </si>
  <si>
    <t>__export__.product_template_10271</t>
  </si>
  <si>
    <t>OF-CS0450</t>
  </si>
  <si>
    <t>B007JWJ8FU</t>
  </si>
  <si>
    <t>__export__.product_template_7108</t>
  </si>
  <si>
    <t>OF-CP0212</t>
  </si>
  <si>
    <t>Designbox3D.com</t>
  </si>
  <si>
    <t>BCN3D Sigma</t>
  </si>
  <si>
    <t>__export__.product_template_10214</t>
  </si>
  <si>
    <t>PC-AS0047</t>
  </si>
  <si>
    <t>52X5548</t>
  </si>
  <si>
    <t>DEV-12857</t>
  </si>
  <si>
    <t>__export__.product_template_5040</t>
  </si>
  <si>
    <t>EL-MS0240</t>
  </si>
  <si>
    <t>PRT-12843</t>
  </si>
  <si>
    <t>__export__.product_template_5153</t>
  </si>
  <si>
    <t>HD-MS0277</t>
  </si>
  <si>
    <t>627-2RS</t>
  </si>
  <si>
    <t>__export__.product_template_5207</t>
  </si>
  <si>
    <t>PP-MP0085</t>
  </si>
  <si>
    <t>__export__.product_template_4347</t>
  </si>
  <si>
    <t>__export__.product_template_4145</t>
  </si>
  <si>
    <t>PP-FP0044</t>
  </si>
  <si>
    <t>__export__.product_template_3964</t>
  </si>
  <si>
    <t>PP-FP0039</t>
  </si>
  <si>
    <t>__export__.product_template_4338</t>
  </si>
  <si>
    <t>PP-FP0054_rB</t>
  </si>
  <si>
    <t>PP-FP0054</t>
  </si>
  <si>
    <t>__export__.product_template_7525</t>
  </si>
  <si>
    <t>PP-MP0146_revC</t>
  </si>
  <si>
    <t>__export__.product_template_5584</t>
  </si>
  <si>
    <t>PP-FP0063</t>
  </si>
  <si>
    <t>__export__.product_template_590</t>
  </si>
  <si>
    <t>PP-MP0060</t>
  </si>
  <si>
    <t>ALE-0000238</t>
  </si>
  <si>
    <t>__export__.product_template_1359</t>
  </si>
  <si>
    <t>TL-MS0037</t>
  </si>
  <si>
    <t>__export__.product_template_5176</t>
  </si>
  <si>
    <t>OF-MS0317</t>
  </si>
  <si>
    <t>B00378GEAM</t>
  </si>
  <si>
    <t>__export__.product_template_523</t>
  </si>
  <si>
    <t>FR-ST0006</t>
  </si>
  <si>
    <t>__export__.product_template_5434</t>
  </si>
  <si>
    <t>EL-CA0073</t>
  </si>
  <si>
    <t>1310A 010U500</t>
  </si>
  <si>
    <t>566-1310A-U500-10</t>
  </si>
  <si>
    <t>__export__.product_template_1794</t>
  </si>
  <si>
    <t>OF-CP0075</t>
  </si>
  <si>
    <t>__export__.product_template_5012</t>
  </si>
  <si>
    <t>OF-CP0159</t>
  </si>
  <si>
    <t>__export__.product_template_188</t>
  </si>
  <si>
    <t>HD-BL0003</t>
  </si>
  <si>
    <t>B6T5-MPS</t>
  </si>
  <si>
    <t>__export__.product_template_242</t>
  </si>
  <si>
    <t>HD-BL0005</t>
  </si>
  <si>
    <t>Designatronics - QTC - Econobelt</t>
  </si>
  <si>
    <t>QB-T5-1380-06</t>
  </si>
  <si>
    <t>__export__.product_template_241</t>
  </si>
  <si>
    <t>HD-BL0004</t>
  </si>
  <si>
    <t>QB-T5-0840-06</t>
  </si>
  <si>
    <t>__export__.product_template_5844</t>
  </si>
  <si>
    <t>FR-BN0015</t>
  </si>
  <si>
    <t>H-1424</t>
  </si>
  <si>
    <t>__export__.product_template_3811</t>
  </si>
  <si>
    <t>FR-BN0008</t>
  </si>
  <si>
    <t>H-1908C</t>
  </si>
  <si>
    <t>__export__.product_template_3810</t>
  </si>
  <si>
    <t>FR-BN0007</t>
  </si>
  <si>
    <t>H-1425C</t>
  </si>
  <si>
    <t>__export__.product_template_2889</t>
  </si>
  <si>
    <t>TL-EL0050</t>
  </si>
  <si>
    <t>4518T47</t>
  </si>
  <si>
    <t>__export__.product_template_5850</t>
  </si>
  <si>
    <t>TL-EL0091</t>
  </si>
  <si>
    <t>4518T45</t>
  </si>
  <si>
    <t>__export__.product_template_6356</t>
  </si>
  <si>
    <t>TL-HD0374</t>
  </si>
  <si>
    <t>845-22.016</t>
  </si>
  <si>
    <t>__export__.product_template_2999</t>
  </si>
  <si>
    <t>OF-CS0151</t>
  </si>
  <si>
    <t>901-874380</t>
  </si>
  <si>
    <t>__export__.product_template_5828</t>
  </si>
  <si>
    <t>OF-CS0298</t>
  </si>
  <si>
    <t>901-878302</t>
  </si>
  <si>
    <t>__export__.product_template_6455</t>
  </si>
  <si>
    <t>OF-MS0411</t>
  </si>
  <si>
    <t>__export__.product_template_10062</t>
  </si>
  <si>
    <t>OF-CS0440</t>
  </si>
  <si>
    <t>901-WOFQD3</t>
  </si>
  <si>
    <t>__export__.product_template_1566</t>
  </si>
  <si>
    <t>MK-DM0001</t>
  </si>
  <si>
    <t>__export__.product_template_7293</t>
  </si>
  <si>
    <t>OF-CS0417</t>
  </si>
  <si>
    <t>__export__.product_template_10359</t>
  </si>
  <si>
    <t>OF-CS0453</t>
  </si>
  <si>
    <t>901-00348Q</t>
  </si>
  <si>
    <t>__export__.product_template_3069</t>
  </si>
  <si>
    <t>OF-CS0168</t>
  </si>
  <si>
    <t>__export__.product_template_10358</t>
  </si>
  <si>
    <t>OF-CS0452</t>
  </si>
  <si>
    <t>901-00388</t>
  </si>
  <si>
    <t>__export__.product_template_5643</t>
  </si>
  <si>
    <t>SH-MS0046</t>
  </si>
  <si>
    <t>S-5335</t>
  </si>
  <si>
    <t>__export__.product_template_55</t>
  </si>
  <si>
    <t>HD-MS0007</t>
  </si>
  <si>
    <t>12755T72</t>
  </si>
  <si>
    <t>901-720200</t>
  </si>
  <si>
    <t>__export__.product_template_511</t>
  </si>
  <si>
    <t>HD-MS0036</t>
  </si>
  <si>
    <t>__export__.product_template_4563</t>
  </si>
  <si>
    <t>twoBEars Gbr, Benno Besler &amp; Eva Toth</t>
  </si>
  <si>
    <t>C33</t>
  </si>
  <si>
    <t>__export__.product_template_4561</t>
  </si>
  <si>
    <t>C-21</t>
  </si>
  <si>
    <t>__export__.product_template_4560</t>
  </si>
  <si>
    <t>C12</t>
  </si>
  <si>
    <t>__export__.product_template_7166</t>
  </si>
  <si>
    <t>EL-MS0405</t>
  </si>
  <si>
    <t>621-BC817-40-7-F</t>
  </si>
  <si>
    <t>__export__.product_template_6312</t>
  </si>
  <si>
    <t>TL-MS0351</t>
  </si>
  <si>
    <t>__export__.product_template_7155</t>
  </si>
  <si>
    <t>TL-MS0422</t>
  </si>
  <si>
    <t>Bishamon</t>
  </si>
  <si>
    <t>LV-100W</t>
  </si>
  <si>
    <t>__export__.product_template_10364</t>
  </si>
  <si>
    <t>TL-EL0135</t>
  </si>
  <si>
    <t>__export__.product_template_10365</t>
  </si>
  <si>
    <t>TL-EL0136</t>
  </si>
  <si>
    <t>__export__.product_template_1210</t>
  </si>
  <si>
    <t>RM-AB0042</t>
  </si>
  <si>
    <t>__export__.product_template_2069</t>
  </si>
  <si>
    <t>RM-AB0043</t>
  </si>
  <si>
    <t>356320-00-01.2-3MM-BK-1KG-R</t>
  </si>
  <si>
    <t>__export__.product_template_5946</t>
  </si>
  <si>
    <t>RM-AB0103</t>
  </si>
  <si>
    <t>__export__.product_template_3268</t>
  </si>
  <si>
    <t>__export__.product_template_6000</t>
  </si>
  <si>
    <t>HD-MS0335</t>
  </si>
  <si>
    <t>95495K22</t>
  </si>
  <si>
    <t>__export__.product_template_6001</t>
  </si>
  <si>
    <t>Aero-Space Fasteners and Hardware (formerly Colorado Electronic Hardware)</t>
  </si>
  <si>
    <t>BS-29BLACK</t>
  </si>
  <si>
    <t>__export__.product_template_4040</t>
  </si>
  <si>
    <t>91294A130</t>
  </si>
  <si>
    <t>__export__.product_template_4225</t>
  </si>
  <si>
    <t>HD-BT0122</t>
  </si>
  <si>
    <t>91294A132</t>
  </si>
  <si>
    <t>__export__.product_template_4403</t>
  </si>
  <si>
    <t>HD-BT0125</t>
  </si>
  <si>
    <t>91294A134</t>
  </si>
  <si>
    <t>__export__.product_template_5202</t>
  </si>
  <si>
    <t>HD-BT0144</t>
  </si>
  <si>
    <t>91760a232</t>
  </si>
  <si>
    <t>__export__.product_template_4060</t>
  </si>
  <si>
    <t>HD-BT0119</t>
  </si>
  <si>
    <t>91294A128</t>
  </si>
  <si>
    <t>__export__.product_template_4945</t>
  </si>
  <si>
    <t>HD-BT0142</t>
  </si>
  <si>
    <t>91294A186</t>
  </si>
  <si>
    <t>__export__.product_template_5358</t>
  </si>
  <si>
    <t>__export__.product_template_4273</t>
  </si>
  <si>
    <t>HD-BT0124</t>
  </si>
  <si>
    <t>91294A212</t>
  </si>
  <si>
    <t>__export__.product_template_4043</t>
  </si>
  <si>
    <t>HD-BT0117</t>
  </si>
  <si>
    <t>NS-001348</t>
  </si>
  <si>
    <t>91294A289</t>
  </si>
  <si>
    <t>__export__.product_template_4609</t>
  </si>
  <si>
    <t>HD-BT0131</t>
  </si>
  <si>
    <t>NS-010479</t>
  </si>
  <si>
    <t>__export__.product_template_5325</t>
  </si>
  <si>
    <t>HD-BT0147</t>
  </si>
  <si>
    <t>__export__.product_template_3199</t>
  </si>
  <si>
    <t>TL-PW0036</t>
  </si>
  <si>
    <t>__export__.product_template_4326</t>
  </si>
  <si>
    <t>HD-MS0230</t>
  </si>
  <si>
    <t>91290A013</t>
  </si>
  <si>
    <t>__export__.product_template_3925</t>
  </si>
  <si>
    <t>HD-MS0190</t>
  </si>
  <si>
    <t>__export__.product_template_4018</t>
  </si>
  <si>
    <t>HD-MS0198</t>
  </si>
  <si>
    <t>91290A119</t>
  </si>
  <si>
    <t>__export__.product_template_3926</t>
  </si>
  <si>
    <t>HD-MS0191</t>
  </si>
  <si>
    <t>__export__.product_template_2903</t>
  </si>
  <si>
    <t>HD-BT0098</t>
  </si>
  <si>
    <t>91290A135</t>
  </si>
  <si>
    <t>__export__.product_template_3897</t>
  </si>
  <si>
    <t>HD-BT0110</t>
  </si>
  <si>
    <t>91290A110</t>
  </si>
  <si>
    <t>__export__.product_template_3922</t>
  </si>
  <si>
    <t>HD-MS0187</t>
  </si>
  <si>
    <t>__export__.product_template_3924</t>
  </si>
  <si>
    <t>HD-MS0189</t>
  </si>
  <si>
    <t>__export__.product_template_4226</t>
  </si>
  <si>
    <t>HD-MS0223</t>
  </si>
  <si>
    <t>91290A140</t>
  </si>
  <si>
    <t>__export__.product_template_3471</t>
  </si>
  <si>
    <t>HD-MS0161</t>
  </si>
  <si>
    <t>91290A418</t>
  </si>
  <si>
    <t>__export__.product_template_760</t>
  </si>
  <si>
    <t>OF-MS0002</t>
  </si>
  <si>
    <t>B001GJSMKE</t>
  </si>
  <si>
    <t>__export__.product_template_7321</t>
  </si>
  <si>
    <t>TL-HD0424</t>
  </si>
  <si>
    <t>GC960</t>
  </si>
  <si>
    <t>__export__.product_template_4888</t>
  </si>
  <si>
    <t>EL-CA0061</t>
  </si>
  <si>
    <t>9581T21</t>
  </si>
  <si>
    <t>__export__.product_template_4889</t>
  </si>
  <si>
    <t>EL-CA0062</t>
  </si>
  <si>
    <t>5388K14</t>
  </si>
  <si>
    <t>__export__.product_template_7572</t>
  </si>
  <si>
    <t>TL-MS0446</t>
  </si>
  <si>
    <t>98445A110</t>
  </si>
  <si>
    <t>__export__.product_template_7573</t>
  </si>
  <si>
    <t>TL-MS0447</t>
  </si>
  <si>
    <t>98455A112</t>
  </si>
  <si>
    <t>__export__.product_template_5840</t>
  </si>
  <si>
    <t>MK-MS0031</t>
  </si>
  <si>
    <t>__export__.product_template_5182</t>
  </si>
  <si>
    <t>TL-HD0273</t>
  </si>
  <si>
    <t>StockCap</t>
  </si>
  <si>
    <t>__export__.product_template_6132</t>
  </si>
  <si>
    <t>TL-HD0364</t>
  </si>
  <si>
    <t>__export__.product_template_4270</t>
  </si>
  <si>
    <t>OF-MS0226</t>
  </si>
  <si>
    <t>245133BK</t>
  </si>
  <si>
    <t>__export__.product_template_6052</t>
  </si>
  <si>
    <t>__export__.product_template_6053</t>
  </si>
  <si>
    <t>98269A430</t>
  </si>
  <si>
    <t>__export__.product_template_6054</t>
  </si>
  <si>
    <t>98269A440</t>
  </si>
  <si>
    <t>__export__.product_template_9806</t>
  </si>
  <si>
    <t>__export__.product_template_465</t>
  </si>
  <si>
    <t>HD-BT0094</t>
  </si>
  <si>
    <t>96006A216</t>
  </si>
  <si>
    <t>__export__.product_template_6320</t>
  </si>
  <si>
    <t>HD-BT0167</t>
  </si>
  <si>
    <t>91290A053</t>
  </si>
  <si>
    <t>__export__.product_template_6321</t>
  </si>
  <si>
    <t>HD-BT0168</t>
  </si>
  <si>
    <t>91290A106</t>
  </si>
  <si>
    <t>__export__.product_template_5347</t>
  </si>
  <si>
    <t>HD-BT0154</t>
  </si>
  <si>
    <t>91290A079</t>
  </si>
  <si>
    <t>__export__.product_template_5366</t>
  </si>
  <si>
    <t>HD-BT0156</t>
  </si>
  <si>
    <t>91290A181</t>
  </si>
  <si>
    <t>__export__.product_template_5706</t>
  </si>
  <si>
    <t>HD-BT0157</t>
  </si>
  <si>
    <t>91290A113</t>
  </si>
  <si>
    <t>__export__.product_template_4562</t>
  </si>
  <si>
    <t>HD-MS0245</t>
  </si>
  <si>
    <t>91290A256</t>
  </si>
  <si>
    <t>__export__.product_template_10167</t>
  </si>
  <si>
    <t>TL-HD0482</t>
  </si>
  <si>
    <t>42605A81</t>
  </si>
  <si>
    <t>__export__.product_template_4898</t>
  </si>
  <si>
    <t>TL-HD0225</t>
  </si>
  <si>
    <t>7158A26</t>
  </si>
  <si>
    <t>__export__.product_template_1075</t>
  </si>
  <si>
    <t>FR-FU0013</t>
  </si>
  <si>
    <t>pictureframe.com</t>
  </si>
  <si>
    <t>CRQ13</t>
  </si>
  <si>
    <t>__export__.product_template_1843</t>
  </si>
  <si>
    <t>HD-MS0082</t>
  </si>
  <si>
    <t>__export__.product_template_1844</t>
  </si>
  <si>
    <t>HD-MS0081</t>
  </si>
  <si>
    <t>__export__.product_template_2219</t>
  </si>
  <si>
    <t>RM-PL0014</t>
  </si>
  <si>
    <t>357153-00-33-3MM-BK-107-1KG-R</t>
  </si>
  <si>
    <t>__export__.product_template_1336</t>
  </si>
  <si>
    <t>OF-WU0015</t>
  </si>
  <si>
    <t>__export__.product_template_1575</t>
  </si>
  <si>
    <t>FR-ST0042</t>
  </si>
  <si>
    <t>__export__.product_template_1803</t>
  </si>
  <si>
    <t>FR-TB0009</t>
  </si>
  <si>
    <t>Jeff Moe</t>
  </si>
  <si>
    <t>__export__.product_template_8243</t>
  </si>
  <si>
    <t>HD-WA0041</t>
  </si>
  <si>
    <t>93413A110</t>
  </si>
  <si>
    <t>__export__.product_template_8244</t>
  </si>
  <si>
    <t>HD-WA0042</t>
  </si>
  <si>
    <t>93413A130</t>
  </si>
  <si>
    <t>__export__.product_template_7587</t>
  </si>
  <si>
    <t>TL-MS0450</t>
  </si>
  <si>
    <t>OCP-900</t>
  </si>
  <si>
    <t>__export__.product_template_4702</t>
  </si>
  <si>
    <t>Dick Blick Art Materials</t>
  </si>
  <si>
    <t>03117-1069</t>
  </si>
  <si>
    <t>__export__.product_template_4701</t>
  </si>
  <si>
    <t>03117-0069</t>
  </si>
  <si>
    <t>__export__.product_template_3176</t>
  </si>
  <si>
    <t>HD-MS0144</t>
  </si>
  <si>
    <t>226-4088-BD</t>
  </si>
  <si>
    <t>__export__.product_template_7555</t>
  </si>
  <si>
    <t>HE-UG0002</t>
  </si>
  <si>
    <t>__export__.product_template_4183</t>
  </si>
  <si>
    <t>EL-FA0019</t>
  </si>
  <si>
    <t>259-1316-ND</t>
  </si>
  <si>
    <t>__export__.product_template_4358</t>
  </si>
  <si>
    <t>EL-FA0021</t>
  </si>
  <si>
    <t>603-1116-ND</t>
  </si>
  <si>
    <t>__export__.product_template_1203</t>
  </si>
  <si>
    <t>RM-AB0045</t>
  </si>
  <si>
    <t>__export__.product_template_2074</t>
  </si>
  <si>
    <t>RM-AB0046</t>
  </si>
  <si>
    <t>356328-00-01-3MM-BU-605.11-1KG-R</t>
  </si>
  <si>
    <t>__export__.product_template_3721</t>
  </si>
  <si>
    <t>RM-AB0097</t>
  </si>
  <si>
    <t>356335-00-01-3MM-BU-605.11-5LB-R</t>
  </si>
  <si>
    <t>__export__.product_template_5739</t>
  </si>
  <si>
    <t>TL-MS0312</t>
  </si>
  <si>
    <t>6182K53</t>
  </si>
  <si>
    <t>__export__.product_template_6241</t>
  </si>
  <si>
    <t>OF-PA0035</t>
  </si>
  <si>
    <t>A9Q</t>
  </si>
  <si>
    <t>__export__.product_template_2223</t>
  </si>
  <si>
    <t>RM-PL0016</t>
  </si>
  <si>
    <t>357158-00-33-3MM-BU-703.2-1KG-R</t>
  </si>
  <si>
    <t>__export__.product_template_10106</t>
  </si>
  <si>
    <t>OF-MS0512</t>
  </si>
  <si>
    <t>B01HYMPZ74</t>
  </si>
  <si>
    <t>__export__.product_template_5854</t>
  </si>
  <si>
    <t>TL-MS0317</t>
  </si>
  <si>
    <t>Arnold Machinery Company</t>
  </si>
  <si>
    <t>SY83955</t>
  </si>
  <si>
    <t>__export__.product_template_5855</t>
  </si>
  <si>
    <t>TL-MS0318</t>
  </si>
  <si>
    <t>SY361009</t>
  </si>
  <si>
    <t>__export__.product_template_5911</t>
  </si>
  <si>
    <t>RM-TE0021</t>
  </si>
  <si>
    <t>3D3121290A</t>
  </si>
  <si>
    <t>__export__.product_template_1327</t>
  </si>
  <si>
    <t>EL-CA0014</t>
  </si>
  <si>
    <t>DealExtreme.com</t>
  </si>
  <si>
    <t>__export__.product_template_5569</t>
  </si>
  <si>
    <t>HD-MS0301</t>
  </si>
  <si>
    <t>BWK KFT1840900</t>
  </si>
  <si>
    <t>__export__.product_template_2251</t>
  </si>
  <si>
    <t>TL-HD0013</t>
  </si>
  <si>
    <t>Staples</t>
  </si>
  <si>
    <t>__export__.product_template_4926</t>
  </si>
  <si>
    <t>OF-CS0258</t>
  </si>
  <si>
    <t>HardwareOnlineStore.com</t>
  </si>
  <si>
    <t>__export__.product_template_3584</t>
  </si>
  <si>
    <t>OF-BK0036</t>
  </si>
  <si>
    <t>__export__.product_template_5680</t>
  </si>
  <si>
    <t>OF-BK0045</t>
  </si>
  <si>
    <t>NCEO - National Center for Employee Ownership</t>
  </si>
  <si>
    <t>__export__.product_template_3909</t>
  </si>
  <si>
    <t>OF-BK0037</t>
  </si>
  <si>
    <t>__export__.product_template_5689</t>
  </si>
  <si>
    <t>OF-BK0046</t>
  </si>
  <si>
    <t>Colorado Biz</t>
  </si>
  <si>
    <t>__export__.product_template_7416</t>
  </si>
  <si>
    <t>OF-BK0067</t>
  </si>
  <si>
    <t>978-0831135980</t>
  </si>
  <si>
    <t>__export__.product_template_5238</t>
  </si>
  <si>
    <t>OF-BK0043</t>
  </si>
  <si>
    <t>__export__.product_template_9893</t>
  </si>
  <si>
    <t>OF-BK0072</t>
  </si>
  <si>
    <t>978-1623170745</t>
  </si>
  <si>
    <t>__export__.product_template_6176</t>
  </si>
  <si>
    <t>OF-BK0051</t>
  </si>
  <si>
    <t>978-1615647446</t>
  </si>
  <si>
    <t>__export__.product_template_7235</t>
  </si>
  <si>
    <t>OF-BK0062</t>
  </si>
  <si>
    <t>978-1785883644</t>
  </si>
  <si>
    <t>__export__.product_template_7237</t>
  </si>
  <si>
    <t>OF-BK0064</t>
  </si>
  <si>
    <t>978-1784392796</t>
  </si>
  <si>
    <t>__export__.product_template_5397</t>
  </si>
  <si>
    <t>OF-BK0044</t>
  </si>
  <si>
    <t>978-1-78439-279-6</t>
  </si>
  <si>
    <t>__export__.product_template_3113</t>
  </si>
  <si>
    <t>OF-BK0035</t>
  </si>
  <si>
    <t>__export__.product_template_6169</t>
  </si>
  <si>
    <t>OF-BK0050</t>
  </si>
  <si>
    <t>978-0596004927</t>
  </si>
  <si>
    <t>__export__.product_template_5758</t>
  </si>
  <si>
    <t>OF-BK0048</t>
  </si>
  <si>
    <t>__export__.product_template_5759</t>
  </si>
  <si>
    <t>OF-BK0049</t>
  </si>
  <si>
    <t>__export__.product_template_2759</t>
  </si>
  <si>
    <t>OF-BK0033</t>
  </si>
  <si>
    <t>__export__.product_template_2767</t>
  </si>
  <si>
    <t>OF-BK0032</t>
  </si>
  <si>
    <t>__export__.product_template_5757</t>
  </si>
  <si>
    <t>OF-BK0047</t>
  </si>
  <si>
    <t>__export__.product_template_6278</t>
  </si>
  <si>
    <t>OF-BK0052</t>
  </si>
  <si>
    <t>__export__.product_template_7236</t>
  </si>
  <si>
    <t>OF-BK0063</t>
  </si>
  <si>
    <t>978-1784394554</t>
  </si>
  <si>
    <t>__export__.product_template_4085</t>
  </si>
  <si>
    <t>OF-BK0038</t>
  </si>
  <si>
    <t>__export__.product_template_4580</t>
  </si>
  <si>
    <t>OF-BK0039</t>
  </si>
  <si>
    <t>__export__.product_template_31</t>
  </si>
  <si>
    <t>HD-MS0002-1</t>
  </si>
  <si>
    <t>ASG2109</t>
  </si>
  <si>
    <t>__export__.product_template_1481</t>
  </si>
  <si>
    <t>HD-MS0002-2</t>
  </si>
  <si>
    <t>MISCPART</t>
  </si>
  <si>
    <t>__export__.product_template_1750</t>
  </si>
  <si>
    <t>__export__.product_template_4166</t>
  </si>
  <si>
    <t>HD-MS0211</t>
  </si>
  <si>
    <t>170X170X1/8"PLATE</t>
  </si>
  <si>
    <t>__export__.product_template_5585</t>
  </si>
  <si>
    <t>HD-MS0305</t>
  </si>
  <si>
    <t>__export__.product_template_1514</t>
  </si>
  <si>
    <t>HD-MS0084</t>
  </si>
  <si>
    <t>__export__.product_template_2912</t>
  </si>
  <si>
    <t>TL-MS0071</t>
  </si>
  <si>
    <t>__export__.product_template_7812</t>
  </si>
  <si>
    <t>TL-EL0120</t>
  </si>
  <si>
    <t>B003NSBG5Y</t>
  </si>
  <si>
    <t>__export__.product_template_1760</t>
  </si>
  <si>
    <t>OF-CP0078</t>
  </si>
  <si>
    <t>Best Buy - Loveland</t>
  </si>
  <si>
    <t>__export__.product_template_8264</t>
  </si>
  <si>
    <t>FR-CH0016</t>
  </si>
  <si>
    <t>B004I3ZRLC</t>
  </si>
  <si>
    <t>__export__.product_template_966</t>
  </si>
  <si>
    <t>TL-MS0038</t>
  </si>
  <si>
    <t>16-1141-ND</t>
  </si>
  <si>
    <t>__export__.product_template_1563</t>
  </si>
  <si>
    <t>MK-DM0007</t>
  </si>
  <si>
    <t>__export__.product_template_4144</t>
  </si>
  <si>
    <t>PP-FP0043</t>
  </si>
  <si>
    <t>__export__.product_template_3963</t>
  </si>
  <si>
    <t>PP-FP0038</t>
  </si>
  <si>
    <t>__export__.product_template_4337</t>
  </si>
  <si>
    <t>PP-FP0053_rC</t>
  </si>
  <si>
    <t>__export__.product_template_7529</t>
  </si>
  <si>
    <t>PP-MP0149</t>
  </si>
  <si>
    <t>__export__.product_template_5592</t>
  </si>
  <si>
    <t>PP-FP0064</t>
  </si>
  <si>
    <t>PP-FP0053</t>
  </si>
  <si>
    <t>__export__.product_template_5284</t>
  </si>
  <si>
    <t>FR-FU0147</t>
  </si>
  <si>
    <t>__export__.product_template_3024</t>
  </si>
  <si>
    <t>OF-CS0050</t>
  </si>
  <si>
    <t>901-C28842</t>
  </si>
  <si>
    <t>__export__.product_template_3978</t>
  </si>
  <si>
    <t>OF-CS0206</t>
  </si>
  <si>
    <t>901-84684</t>
  </si>
  <si>
    <t>__export__.product_template_8234</t>
  </si>
  <si>
    <t>OF-CS0430</t>
  </si>
  <si>
    <t>__export__.product_template_2797</t>
  </si>
  <si>
    <t>OF-CS0055</t>
  </si>
  <si>
    <t>__export__.product_template_3414</t>
  </si>
  <si>
    <t>OF-CS0192</t>
  </si>
  <si>
    <t>901-81440Q</t>
  </si>
  <si>
    <t>__export__.product_template_852</t>
  </si>
  <si>
    <t>OF-CS0002</t>
  </si>
  <si>
    <t>__export__.product_template_5879</t>
  </si>
  <si>
    <t>SH-BX0047</t>
  </si>
  <si>
    <t>__export__.product_template_10384</t>
  </si>
  <si>
    <t>SH-BX0494</t>
  </si>
  <si>
    <t>R673</t>
  </si>
  <si>
    <t>__export__.product_template_1080</t>
  </si>
  <si>
    <t>SH-PG0040</t>
  </si>
  <si>
    <t>B001HT0TO0</t>
  </si>
  <si>
    <t>__export__.product_template_5604</t>
  </si>
  <si>
    <t>TL-MS0305</t>
  </si>
  <si>
    <t>3D PRINT WORLD Aylesbury</t>
  </si>
  <si>
    <t>S10001</t>
  </si>
  <si>
    <t>__export__.product_template_5808</t>
  </si>
  <si>
    <t>KT-PR0038</t>
  </si>
  <si>
    <t>3D Print Depot</t>
  </si>
  <si>
    <t>__export__.product_template_4135</t>
  </si>
  <si>
    <t>HD-MS0208</t>
  </si>
  <si>
    <t>HBLFSNB5</t>
  </si>
  <si>
    <t>__export__.product_template_7156</t>
  </si>
  <si>
    <t>OF-MS0444</t>
  </si>
  <si>
    <t>DIA-250-RD</t>
  </si>
  <si>
    <t>__export__.product_template_6602</t>
  </si>
  <si>
    <t>OF-MS0414</t>
  </si>
  <si>
    <t>LAT-40-799-1</t>
  </si>
  <si>
    <t>__export__.product_template_6612</t>
  </si>
  <si>
    <t>TL-MS0376</t>
  </si>
  <si>
    <t>__export__.product_template_7386</t>
  </si>
  <si>
    <t>RM-MT0003</t>
  </si>
  <si>
    <t>__export__.product_template_820</t>
  </si>
  <si>
    <t>HD-NT0018</t>
  </si>
  <si>
    <t>ALE-0000082</t>
  </si>
  <si>
    <t>95155A111</t>
  </si>
  <si>
    <t>__export__.product_template_6051</t>
  </si>
  <si>
    <t>SH-PG0107</t>
  </si>
  <si>
    <t>__export__.product_template_3001</t>
  </si>
  <si>
    <t>OF-CS0153</t>
  </si>
  <si>
    <t>901-44517512</t>
  </si>
  <si>
    <t>__export__.product_template_4481</t>
  </si>
  <si>
    <t>OF-CS0233</t>
  </si>
  <si>
    <t>901-44817511</t>
  </si>
  <si>
    <t>__export__.product_template_10175</t>
  </si>
  <si>
    <t>OF-CS0444</t>
  </si>
  <si>
    <t>901-2095557</t>
  </si>
  <si>
    <t>__export__.product_template_4188</t>
  </si>
  <si>
    <t>PC-BD0046</t>
  </si>
  <si>
    <t>PRT-09567</t>
  </si>
  <si>
    <t>__export__.product_template_5698</t>
  </si>
  <si>
    <t>OF-CS0289</t>
  </si>
  <si>
    <t>__export__.product_template_7736</t>
  </si>
  <si>
    <t>OF-CS0424</t>
  </si>
  <si>
    <t>__export__.product_template_5717</t>
  </si>
  <si>
    <t>OF-CS0291</t>
  </si>
  <si>
    <t>__export__.product_template_4728</t>
  </si>
  <si>
    <t>EL-MS0182</t>
  </si>
  <si>
    <t>WM50018-36-ND</t>
  </si>
  <si>
    <t>__export__.product_template_4727</t>
  </si>
  <si>
    <t>EL-MS0181</t>
  </si>
  <si>
    <t>S2252E-36-ND</t>
  </si>
  <si>
    <t>__export__.product_template_5303</t>
  </si>
  <si>
    <t>PC-AS0036</t>
  </si>
  <si>
    <t>Advanced Circuits</t>
  </si>
  <si>
    <t>__export__.product_template_5302</t>
  </si>
  <si>
    <t>PC-AS0035</t>
  </si>
  <si>
    <t>__export__.product_template_1414</t>
  </si>
  <si>
    <t>OF-MS0023</t>
  </si>
  <si>
    <t>Deep Rock Water</t>
  </si>
  <si>
    <t>R120179053019</t>
  </si>
  <si>
    <t>__export__.product_template_7557</t>
  </si>
  <si>
    <t>FR-DK0022</t>
  </si>
  <si>
    <t>PL195</t>
  </si>
  <si>
    <t>__export__.product_template_10150</t>
  </si>
  <si>
    <t>FR-DK0034</t>
  </si>
  <si>
    <t>PL188</t>
  </si>
  <si>
    <t>__export__.product_template_4361</t>
  </si>
  <si>
    <t>OF-MS0230</t>
  </si>
  <si>
    <t>Access Printer Supplies, Inc.</t>
  </si>
  <si>
    <t>RCP-295600BK</t>
  </si>
  <si>
    <t>901-124867</t>
  </si>
  <si>
    <t>__export__.product_template_6214</t>
  </si>
  <si>
    <t>__export__.product_template_4801</t>
  </si>
  <si>
    <t>EL-MS0225</t>
  </si>
  <si>
    <t>Mini-Circuits Missouri, Inc.</t>
  </si>
  <si>
    <t>ZFL-1000LN+</t>
  </si>
  <si>
    <t>__export__.product_template_4378</t>
  </si>
  <si>
    <t>RM-BR0001</t>
  </si>
  <si>
    <t>__export__.product_template_6234</t>
  </si>
  <si>
    <t>RM-MT0001</t>
  </si>
  <si>
    <t>__export__.product_template_1538</t>
  </si>
  <si>
    <t>HD-MS0085</t>
  </si>
  <si>
    <t>5448T2</t>
  </si>
  <si>
    <t>__export__.product_template_2991</t>
  </si>
  <si>
    <t>OF-CP0116</t>
  </si>
  <si>
    <t>__export__.product_template_2082</t>
  </si>
  <si>
    <t>RM-AB0048</t>
  </si>
  <si>
    <t>356338-00 - 01-3MM-BRN-591-1KG-R</t>
  </si>
  <si>
    <t>__export__.product_template_1289</t>
  </si>
  <si>
    <t>RM-AB0030</t>
  </si>
  <si>
    <t>UMABS5BLK</t>
  </si>
  <si>
    <t>__export__.product_template_6496</t>
  </si>
  <si>
    <t>TL-CS0170</t>
  </si>
  <si>
    <t>H-725B</t>
  </si>
  <si>
    <t>__export__.product_template_1662</t>
  </si>
  <si>
    <t>EL-FA0005</t>
  </si>
  <si>
    <t>may201006</t>
  </si>
  <si>
    <t>__export__.product_template_379</t>
  </si>
  <si>
    <t>FR-ST0007</t>
  </si>
  <si>
    <t>__export__.product_template_898</t>
  </si>
  <si>
    <t>SH-PA0017</t>
  </si>
  <si>
    <t>B1/2p12-24</t>
  </si>
  <si>
    <t>S-308P</t>
  </si>
  <si>
    <t>__export__.product_template_2260</t>
  </si>
  <si>
    <t>SH-PA0018</t>
  </si>
  <si>
    <t>B-1/8-6P12</t>
  </si>
  <si>
    <t>__export__.product_template_1008</t>
  </si>
  <si>
    <t>SH-PA0019</t>
  </si>
  <si>
    <t>B1/8p12-24</t>
  </si>
  <si>
    <t>__export__.product_template_555</t>
  </si>
  <si>
    <t>SH-PA0010</t>
  </si>
  <si>
    <t>1922T53</t>
  </si>
  <si>
    <t>__export__.product_template_556</t>
  </si>
  <si>
    <t>SH-PA0011</t>
  </si>
  <si>
    <t>1922T54</t>
  </si>
  <si>
    <t>__export__.product_template_5533</t>
  </si>
  <si>
    <t>SH-PA0041</t>
  </si>
  <si>
    <t>S-10587P</t>
  </si>
  <si>
    <t>__export__.product_template_4284</t>
  </si>
  <si>
    <t>SH-PA0029</t>
  </si>
  <si>
    <t>S-814P</t>
  </si>
  <si>
    <t>__export__.product_template_4447</t>
  </si>
  <si>
    <t>SH-PA0035</t>
  </si>
  <si>
    <t>S-815P</t>
  </si>
  <si>
    <t>__export__.product_template_4466</t>
  </si>
  <si>
    <t>SH-PA0036</t>
  </si>
  <si>
    <t>S-306P</t>
  </si>
  <si>
    <t>__export__.product_template_8115</t>
  </si>
  <si>
    <t>TL-HD0447</t>
  </si>
  <si>
    <t>503-258</t>
  </si>
  <si>
    <t>__export__.product_template_609</t>
  </si>
  <si>
    <t>PP-MP0002</t>
  </si>
  <si>
    <t>Ingram Machining</t>
  </si>
  <si>
    <t>__export__.product_template_608</t>
  </si>
  <si>
    <t>PP-MP0003</t>
  </si>
  <si>
    <t>__export__.product_template_607</t>
  </si>
  <si>
    <t>PP-MP0004</t>
  </si>
  <si>
    <t>__export__.product_template_606</t>
  </si>
  <si>
    <t>PP-MP0005</t>
  </si>
  <si>
    <t>__export__.product_template_605</t>
  </si>
  <si>
    <t>PP-MP0001-1</t>
  </si>
  <si>
    <t>__export__.product_template_713</t>
  </si>
  <si>
    <t>PP-MP0001-2</t>
  </si>
  <si>
    <t>JD Elllington Custom Machining</t>
  </si>
  <si>
    <t>__export__.product_template_610</t>
  </si>
  <si>
    <t>PP-MP0006</t>
  </si>
  <si>
    <t>__export__.product_template_602</t>
  </si>
  <si>
    <t>PP-MP0015</t>
  </si>
  <si>
    <t>__export__.product_template_49</t>
  </si>
  <si>
    <t>PP-MP0009</t>
  </si>
  <si>
    <t>Moyer Machine and Tool, LLC - De Machine Shop</t>
  </si>
  <si>
    <t>__export__.product_template_47</t>
  </si>
  <si>
    <t>PP-MP0010</t>
  </si>
  <si>
    <t>__export__.product_template_34</t>
  </si>
  <si>
    <t>PP-MP0011</t>
  </si>
  <si>
    <t>__export__.product_template_8</t>
  </si>
  <si>
    <t>PP-MP0007-1</t>
  </si>
  <si>
    <t>__export__.product_template_7</t>
  </si>
  <si>
    <t>PP-MP0007-2</t>
  </si>
  <si>
    <t>__export__.product_template_5</t>
  </si>
  <si>
    <t>PP-MP0007-4</t>
  </si>
  <si>
    <t>__export__.product_template_198</t>
  </si>
  <si>
    <t>PP-MP0007-5</t>
  </si>
  <si>
    <t>__export__.product_template_48</t>
  </si>
  <si>
    <t>PP-MP0012</t>
  </si>
  <si>
    <t>__export__.product_template_35</t>
  </si>
  <si>
    <t>PP-MP0013</t>
  </si>
  <si>
    <t>__export__.product_template_1282</t>
  </si>
  <si>
    <t>HE-SH0003</t>
  </si>
  <si>
    <t>Aleph Objects, Inc.</t>
  </si>
  <si>
    <t>Assy</t>
  </si>
  <si>
    <t>__export__.product_template_1283</t>
  </si>
  <si>
    <t>HE-SH0004</t>
  </si>
  <si>
    <t>__export__.product_template_597</t>
  </si>
  <si>
    <t>PP-MP0017</t>
  </si>
  <si>
    <t>__export__.product_template_598</t>
  </si>
  <si>
    <t>PP-MP0019</t>
  </si>
  <si>
    <t>__export__.product_template_1281</t>
  </si>
  <si>
    <t>PP-MP0016-2</t>
  </si>
  <si>
    <t>ALE-0000003-6</t>
  </si>
  <si>
    <t>__export__.product_template_595</t>
  </si>
  <si>
    <t>PP-MP0016-3</t>
  </si>
  <si>
    <t>__export__.product_template_593</t>
  </si>
  <si>
    <t>PP-MP0016-6</t>
  </si>
  <si>
    <t>__export__.product_template_594</t>
  </si>
  <si>
    <t>PP-MP0016-1</t>
  </si>
  <si>
    <t>__export__.product_template_1032</t>
  </si>
  <si>
    <t>HD-TB0020</t>
  </si>
  <si>
    <t>__export__.product_template_1280</t>
  </si>
  <si>
    <t>PP-MP0022-2</t>
  </si>
  <si>
    <t>__export__.product_template_1300</t>
  </si>
  <si>
    <t>PP-MP0022-3</t>
  </si>
  <si>
    <t>__export__.product_template_603</t>
  </si>
  <si>
    <t>PP-MP0023</t>
  </si>
  <si>
    <t>ALE-0000009</t>
  </si>
  <si>
    <t>__export__.product_template_1297</t>
  </si>
  <si>
    <t>HE-SH0006</t>
  </si>
  <si>
    <t>__export__.product_template_1296</t>
  </si>
  <si>
    <t>HE-SH0007</t>
  </si>
  <si>
    <t>__export__.product_template_1298</t>
  </si>
  <si>
    <t>HE-SH0008</t>
  </si>
  <si>
    <t>__export__.product_template_1928</t>
  </si>
  <si>
    <t>HE-SH0009</t>
  </si>
  <si>
    <t>__export__.product_template_1929</t>
  </si>
  <si>
    <t>HE-SH0010</t>
  </si>
  <si>
    <t>__export__.product_template_1898</t>
  </si>
  <si>
    <t>HE-SH0005</t>
  </si>
  <si>
    <t>__export__.product_template_1299</t>
  </si>
  <si>
    <t>PP-MP0024</t>
  </si>
  <si>
    <t>__export__.product_template_1970</t>
  </si>
  <si>
    <t>HE-SH0014</t>
  </si>
  <si>
    <t>__export__.product_template_1969</t>
  </si>
  <si>
    <t>HE-SH0013</t>
  </si>
  <si>
    <t>__export__.product_template_2234</t>
  </si>
  <si>
    <t>PP-MP0026-2</t>
  </si>
  <si>
    <t>__export__.product_template_2235</t>
  </si>
  <si>
    <t>PP-MP0026-3</t>
  </si>
  <si>
    <t>__export__.product_template_1965</t>
  </si>
  <si>
    <t>HE-SH0012</t>
  </si>
  <si>
    <t>__export__.product_template_1997</t>
  </si>
  <si>
    <t>PP-MP0043</t>
  </si>
  <si>
    <t>__export__.product_template_2004</t>
  </si>
  <si>
    <t>PP-MP0052</t>
  </si>
  <si>
    <t>__export__.product_template_2119</t>
  </si>
  <si>
    <t>PP-MP0046</t>
  </si>
  <si>
    <t>__export__.product_template_2120</t>
  </si>
  <si>
    <t>PP-MP0050-6</t>
  </si>
  <si>
    <t>__export__.product_template_1998</t>
  </si>
  <si>
    <t>PP-MP0050-2</t>
  </si>
  <si>
    <t>__export__.product_template_2000</t>
  </si>
  <si>
    <t>PP-MP0050-3</t>
  </si>
  <si>
    <t>__export__.product_template_2001</t>
  </si>
  <si>
    <t>PP-MP0050-4</t>
  </si>
  <si>
    <t>__export__.product_template_2002</t>
  </si>
  <si>
    <t>PP-MP0050-5</t>
  </si>
  <si>
    <t>__export__.product_template_1999</t>
  </si>
  <si>
    <t>PP-MP0050-1</t>
  </si>
  <si>
    <t>__export__.product_template_2003</t>
  </si>
  <si>
    <t>PP-MP0051</t>
  </si>
  <si>
    <t>__export__.product_template_2362</t>
  </si>
  <si>
    <t>HD-TB0022</t>
  </si>
  <si>
    <t>ePlastics / Ridout Plastics</t>
  </si>
  <si>
    <t>__export__.product_template_1996</t>
  </si>
  <si>
    <t>PP-MP0048</t>
  </si>
  <si>
    <t>__export__.product_template_2545</t>
  </si>
  <si>
    <t>PP-MP0035</t>
  </si>
  <si>
    <t>__export__.product_template_462</t>
  </si>
  <si>
    <t>HD-MS0071</t>
  </si>
  <si>
    <t>Colorado Waterjet</t>
  </si>
  <si>
    <t>__export__.product_template_1483</t>
  </si>
  <si>
    <t>HE-SH0020</t>
  </si>
  <si>
    <t>eBay</t>
  </si>
  <si>
    <t>__export__.product_template_5600</t>
  </si>
  <si>
    <t>OF-MS0340</t>
  </si>
  <si>
    <t>BDY520132</t>
  </si>
  <si>
    <t>__export__.product_template_7165</t>
  </si>
  <si>
    <t>EL-MS0404</t>
  </si>
  <si>
    <t>595-CD74HC4050M96</t>
  </si>
  <si>
    <t>__export__.product_template_548</t>
  </si>
  <si>
    <t>EL-MS0088</t>
  </si>
  <si>
    <t>595-CD74HC4050M</t>
  </si>
  <si>
    <t>__export__.product_template_909</t>
  </si>
  <si>
    <t>EL-MS0089</t>
  </si>
  <si>
    <t>595-CD74HC4050PWRG4</t>
  </si>
  <si>
    <t>__export__.product_template_4914</t>
  </si>
  <si>
    <t>OF-BK0042</t>
  </si>
  <si>
    <t>__export__.product_template_6937</t>
  </si>
  <si>
    <t>TL-HD0397</t>
  </si>
  <si>
    <t>BuildTak</t>
  </si>
  <si>
    <t>BT-2</t>
  </si>
  <si>
    <t>__export__.product_template_2212</t>
  </si>
  <si>
    <t>PP-MP0028</t>
  </si>
  <si>
    <t>PF0030/63</t>
  </si>
  <si>
    <t>161-PF0030/63</t>
  </si>
  <si>
    <t>__export__.product_template_7131</t>
  </si>
  <si>
    <t>EL-SW0035</t>
  </si>
  <si>
    <t>708-1297-ND</t>
  </si>
  <si>
    <t>__export__.product_template_4539</t>
  </si>
  <si>
    <t>EL-MS0209</t>
  </si>
  <si>
    <t>A1062-ND</t>
  </si>
  <si>
    <t>__export__.product_template_5860</t>
  </si>
  <si>
    <t>FR-ST0164</t>
  </si>
  <si>
    <t>H-2873</t>
  </si>
  <si>
    <t>__export__.product_template_7501</t>
  </si>
  <si>
    <t>HD-MS0369</t>
  </si>
  <si>
    <t>SJ5746-0-ND</t>
  </si>
  <si>
    <t>__export__.product_template_1655</t>
  </si>
  <si>
    <t>HD-MS0087</t>
  </si>
  <si>
    <t>Bumper Specialties, Inc.</t>
  </si>
  <si>
    <t>BS-15</t>
  </si>
  <si>
    <t>__export__.product_template_2382</t>
  </si>
  <si>
    <t>HD-MS0054</t>
  </si>
  <si>
    <t>SDP-SI/ADVANCED ANTIVIBRATION COMPONENTS</t>
  </si>
  <si>
    <t>V10R87-B08130</t>
  </si>
  <si>
    <t>BS-19Black</t>
  </si>
  <si>
    <t>__export__.product_template_8314</t>
  </si>
  <si>
    <t>PC-AS0044</t>
  </si>
  <si>
    <t>seeedstudio.com</t>
  </si>
  <si>
    <t>__export__.product_template_8283</t>
  </si>
  <si>
    <t>PC-BD0073</t>
  </si>
  <si>
    <t>__export__.product_template_1139</t>
  </si>
  <si>
    <t>OF-CS0016</t>
  </si>
  <si>
    <t>GotPrint</t>
  </si>
  <si>
    <t>__export__.product_template_1628</t>
  </si>
  <si>
    <t>PP-GP0142</t>
  </si>
  <si>
    <t>__export__.product_template_4435</t>
  </si>
  <si>
    <t>MK-DM0009</t>
  </si>
  <si>
    <t>Alpha Graphics</t>
  </si>
  <si>
    <t>__export__.product_template_3857</t>
  </si>
  <si>
    <t>FN-00036</t>
  </si>
  <si>
    <t>__export__.product_template_5696</t>
  </si>
  <si>
    <t>TL-HD0326</t>
  </si>
  <si>
    <t>__export__.product_template_2995</t>
  </si>
  <si>
    <t>OF-CS0147</t>
  </si>
  <si>
    <t>901-CD5007521C</t>
  </si>
  <si>
    <t>__export__.product_template_6603</t>
  </si>
  <si>
    <t>HD-MS0355</t>
  </si>
  <si>
    <t>__export__.product_template_7620</t>
  </si>
  <si>
    <t>TL-CS0190</t>
  </si>
  <si>
    <t>Low Volume Powder</t>
  </si>
  <si>
    <t>C241-BK01-P4</t>
  </si>
  <si>
    <t>__export__.product_template_4097</t>
  </si>
  <si>
    <t>EL-CA0041</t>
  </si>
  <si>
    <t>__export__.product_template_3133</t>
  </si>
  <si>
    <t>EL-CA0035</t>
  </si>
  <si>
    <t>T3008-152-ND</t>
  </si>
  <si>
    <t>__export__.product_template_3632</t>
  </si>
  <si>
    <t>EL-WR0098</t>
  </si>
  <si>
    <t>HF-365/25SF</t>
  </si>
  <si>
    <t>MD25R-100-ND</t>
  </si>
  <si>
    <t>__export__.product_template_4905</t>
  </si>
  <si>
    <t>EL-CA0064</t>
  </si>
  <si>
    <t>C1352-50-ND</t>
  </si>
  <si>
    <t>__export__.product_template_4322</t>
  </si>
  <si>
    <t>EL-CA0053</t>
  </si>
  <si>
    <t>AE40A-25-ND</t>
  </si>
  <si>
    <t>__export__.product_template_4794</t>
  </si>
  <si>
    <t>EL-CA0057</t>
  </si>
  <si>
    <t>ACX17236-ND</t>
  </si>
  <si>
    <t>__export__.product_template_7276</t>
  </si>
  <si>
    <t>EL-MS0421</t>
  </si>
  <si>
    <t>RP329-ND</t>
  </si>
  <si>
    <t>__export__.product_template_7223</t>
  </si>
  <si>
    <t>TL-MS0426</t>
  </si>
  <si>
    <t>RP327-ND</t>
  </si>
  <si>
    <t>__export__.product_template_7486</t>
  </si>
  <si>
    <t>TL-HD0427</t>
  </si>
  <si>
    <t>44217-ND</t>
  </si>
  <si>
    <t>__export__.product_template_5881</t>
  </si>
  <si>
    <t>OF-CP0181</t>
  </si>
  <si>
    <t>__export__.product_template_7157</t>
  </si>
  <si>
    <t>EL-CA0081</t>
  </si>
  <si>
    <t>__export__.product_template_7670</t>
  </si>
  <si>
    <t>EL-CA0101</t>
  </si>
  <si>
    <t>B00YT688U0</t>
  </si>
  <si>
    <t>__export__.product_template_4825</t>
  </si>
  <si>
    <t>EL-CA0060</t>
  </si>
  <si>
    <t>290-1012-ND</t>
  </si>
  <si>
    <t>__export__.product_template_4822</t>
  </si>
  <si>
    <t>EL-VA0060</t>
  </si>
  <si>
    <t>__export__.product_template_1900</t>
  </si>
  <si>
    <t>EL-WR0039</t>
  </si>
  <si>
    <t>3M</t>
  </si>
  <si>
    <t>3365/08 100</t>
  </si>
  <si>
    <t>ALE-0000216</t>
  </si>
  <si>
    <t>__export__.product_template_6699</t>
  </si>
  <si>
    <t>TL-EL0100</t>
  </si>
  <si>
    <t>Cablescan</t>
  </si>
  <si>
    <t xml:space="preserve"> 5211240-03</t>
  </si>
  <si>
    <t>__export__.product_template_3816</t>
  </si>
  <si>
    <t>TL-EL0054</t>
  </si>
  <si>
    <t>5210917-03</t>
  </si>
  <si>
    <t>__export__.product_template_6854</t>
  </si>
  <si>
    <t>PC-MS0039</t>
  </si>
  <si>
    <t>__export__.product_template_4619</t>
  </si>
  <si>
    <t>TL-EL0068</t>
  </si>
  <si>
    <t>__export__.product_template_3817</t>
  </si>
  <si>
    <t>TL-EL0055</t>
  </si>
  <si>
    <t>__export__.product_template_3417</t>
  </si>
  <si>
    <t>HD-MS0150</t>
  </si>
  <si>
    <t>__export__.product_template_5030</t>
  </si>
  <si>
    <t>PC-CN0049</t>
  </si>
  <si>
    <t>768-1015-ND</t>
  </si>
  <si>
    <t>__export__.product_template_6226</t>
  </si>
  <si>
    <t>FR-FU0161</t>
  </si>
  <si>
    <t>__export__.product_template_10221</t>
  </si>
  <si>
    <t>OF-MS0522</t>
  </si>
  <si>
    <t>__export__.product_template_3977</t>
  </si>
  <si>
    <t>OF-CS0205</t>
  </si>
  <si>
    <t>901-848993</t>
  </si>
  <si>
    <t>__export__.product_template_3447</t>
  </si>
  <si>
    <t>OF-MS0188</t>
  </si>
  <si>
    <t>901-06805</t>
  </si>
  <si>
    <t>__export__.product_template_5080</t>
  </si>
  <si>
    <t>OF-CS0264</t>
  </si>
  <si>
    <t>901-02769UNI</t>
  </si>
  <si>
    <t>__export__.product_template_5260</t>
  </si>
  <si>
    <t>OF-CS0273</t>
  </si>
  <si>
    <t>DPS-R3027</t>
  </si>
  <si>
    <t>__export__.product_template_7773</t>
  </si>
  <si>
    <t>DC-LB0112</t>
  </si>
  <si>
    <t>GRAINGER</t>
  </si>
  <si>
    <t>9HUL2</t>
  </si>
  <si>
    <t>__export__.product_template_1881</t>
  </si>
  <si>
    <t>OF-MS0024</t>
  </si>
  <si>
    <t>__export__.product_template_5574</t>
  </si>
  <si>
    <t>TL-HD0305</t>
  </si>
  <si>
    <t>GT102</t>
  </si>
  <si>
    <t>__export__.product_template_1757</t>
  </si>
  <si>
    <t>HD-MS0089</t>
  </si>
  <si>
    <t>__export__.product_template_1755</t>
  </si>
  <si>
    <t>HD-MS0090</t>
  </si>
  <si>
    <t>__export__.product_template_6280</t>
  </si>
  <si>
    <t>TL-HD0369</t>
  </si>
  <si>
    <t>__export__.product_template_6714</t>
  </si>
  <si>
    <t>TL-MS0389</t>
  </si>
  <si>
    <t>NB11L</t>
  </si>
  <si>
    <t>__export__.product_template_5183</t>
  </si>
  <si>
    <t>OF-MS0322</t>
  </si>
  <si>
    <t>901 1074B013</t>
  </si>
  <si>
    <t>__export__.product_template_2754</t>
  </si>
  <si>
    <t>MK-MS0011</t>
  </si>
  <si>
    <t>__export__.product_template_7272</t>
  </si>
  <si>
    <t>OF-MS0452</t>
  </si>
  <si>
    <t>B00RKNMORM</t>
  </si>
  <si>
    <t>__export__.product_template_7298</t>
  </si>
  <si>
    <t>OF-MS0453</t>
  </si>
  <si>
    <t>ELPH 180</t>
  </si>
  <si>
    <t>__export__.product_template_8252</t>
  </si>
  <si>
    <t>TL-MS0480</t>
  </si>
  <si>
    <t>__export__.product_template_8251</t>
  </si>
  <si>
    <t>TL-MS0479</t>
  </si>
  <si>
    <t>__export__.product_template_4769</t>
  </si>
  <si>
    <t>PC-CA0016</t>
  </si>
  <si>
    <t>BC1101CT-ND</t>
  </si>
  <si>
    <t>__export__.product_template_4907</t>
  </si>
  <si>
    <t>PC-CA0023</t>
  </si>
  <si>
    <t>490-1519-1-ND</t>
  </si>
  <si>
    <t>__export__.product_template_4772</t>
  </si>
  <si>
    <t>PC-CA0019</t>
  </si>
  <si>
    <t>399-1170-1-ND</t>
  </si>
  <si>
    <t>__export__.product_template_4771</t>
  </si>
  <si>
    <t>PC-CA0018</t>
  </si>
  <si>
    <t>BC2659CT-ND</t>
  </si>
  <si>
    <t>__export__.product_template_4908</t>
  </si>
  <si>
    <t>PC-CA0024</t>
  </si>
  <si>
    <t>490-1494-1-ND</t>
  </si>
  <si>
    <t>__export__.product_template_4774</t>
  </si>
  <si>
    <t>PC-CA0021</t>
  </si>
  <si>
    <t>399-1147-1-ND</t>
  </si>
  <si>
    <t>__export__.product_template_4770</t>
  </si>
  <si>
    <t>PC-CA0017</t>
  </si>
  <si>
    <t>45-8517-ND</t>
  </si>
  <si>
    <t>__export__.product_template_4906</t>
  </si>
  <si>
    <t>PC-CA0022</t>
  </si>
  <si>
    <t>587--2400-1-ND</t>
  </si>
  <si>
    <t>__export__.product_template_4773</t>
  </si>
  <si>
    <t>PC-CA0020</t>
  </si>
  <si>
    <t>1276-1029-1ND</t>
  </si>
  <si>
    <t>__export__.product_template_408</t>
  </si>
  <si>
    <t>HD-MS0037</t>
  </si>
  <si>
    <t>__export__.product_template_5914</t>
  </si>
  <si>
    <t>RM-TE0022</t>
  </si>
  <si>
    <t>3D3131290A</t>
  </si>
  <si>
    <t>__export__.product_template_8105</t>
  </si>
  <si>
    <t>TL-MS0464</t>
  </si>
  <si>
    <t>__export__.product_template_5635</t>
  </si>
  <si>
    <t>RM-PL0064</t>
  </si>
  <si>
    <t>CFP128002</t>
  </si>
  <si>
    <t>__export__.product_template_10145</t>
  </si>
  <si>
    <t>HD-RD0052</t>
  </si>
  <si>
    <t>Think3DPrint3D</t>
  </si>
  <si>
    <t>TRA-UNA</t>
  </si>
  <si>
    <t>__export__.product_template_825</t>
  </si>
  <si>
    <t>PC-RE0001</t>
  </si>
  <si>
    <t>660-CFS1/4CT52R104J</t>
  </si>
  <si>
    <t>__export__.product_template_826</t>
  </si>
  <si>
    <t>PC-RE0002</t>
  </si>
  <si>
    <t>660-CFS1/4CT52R103J</t>
  </si>
  <si>
    <t>__export__.product_template_828</t>
  </si>
  <si>
    <t>PC-RE0003</t>
  </si>
  <si>
    <t>660-CFS1/4C102J</t>
  </si>
  <si>
    <t>__export__.product_template_706</t>
  </si>
  <si>
    <t>PC-RE0004</t>
  </si>
  <si>
    <t>291-22K-RC</t>
  </si>
  <si>
    <t>__export__.product_template_827</t>
  </si>
  <si>
    <t>PC-RE0005</t>
  </si>
  <si>
    <t>660-CFS1/4CT52R472J</t>
  </si>
  <si>
    <t>__export__.product_template_6775</t>
  </si>
  <si>
    <t>OF-PA0037</t>
  </si>
  <si>
    <t>901-SC1152</t>
  </si>
  <si>
    <t>__export__.product_template_5089</t>
  </si>
  <si>
    <t>HD-MS0272</t>
  </si>
  <si>
    <t>8322K56</t>
  </si>
  <si>
    <t>__export__.product_template_5906</t>
  </si>
  <si>
    <t>OF-MS0080</t>
  </si>
  <si>
    <t>__export__.product_template_5907</t>
  </si>
  <si>
    <t>OF-MS0081</t>
  </si>
  <si>
    <t>__export__.product_template_10115</t>
  </si>
  <si>
    <t>OF-MS0516</t>
  </si>
  <si>
    <t>Sierra Trading Post</t>
  </si>
  <si>
    <t>148UK-01-XL-R</t>
  </si>
  <si>
    <t>__export__.product_template_10114</t>
  </si>
  <si>
    <t>OF-MS0515</t>
  </si>
  <si>
    <t>6714G-12-L</t>
  </si>
  <si>
    <t>__export__.product_template_5576</t>
  </si>
  <si>
    <t>TL-HD0307</t>
  </si>
  <si>
    <t>2364A48</t>
  </si>
  <si>
    <t>__export__.product_template_4576</t>
  </si>
  <si>
    <t>TL-HD0206</t>
  </si>
  <si>
    <t>2364A75</t>
  </si>
  <si>
    <t>__export__.product_template_5826</t>
  </si>
  <si>
    <t>FR-FU0158</t>
  </si>
  <si>
    <t>Model # SHTC608</t>
  </si>
  <si>
    <t>__export__.product_template_5827</t>
  </si>
  <si>
    <t>FR-FU0159</t>
  </si>
  <si>
    <t>Model # SHTC812</t>
  </si>
  <si>
    <t>__export__.product_template_5825</t>
  </si>
  <si>
    <t>TL-MS0315</t>
  </si>
  <si>
    <t>Model # 50-605-12</t>
  </si>
  <si>
    <t>__export__.product_template_10099</t>
  </si>
  <si>
    <t>PC-BD0078</t>
  </si>
  <si>
    <t>oshpark.com</t>
  </si>
  <si>
    <t>__export__.product_template_10301</t>
  </si>
  <si>
    <t>PC-BD0079</t>
  </si>
  <si>
    <t>__export__.product_template_7189</t>
  </si>
  <si>
    <t>EL-MS0414</t>
  </si>
  <si>
    <t>576-02153.15MXP</t>
  </si>
  <si>
    <t>__export__.product_template_2183</t>
  </si>
  <si>
    <t>EL-MS0096</t>
  </si>
  <si>
    <t>576-0233007.MXP</t>
  </si>
  <si>
    <t>__export__.product_template_1006</t>
  </si>
  <si>
    <t>TL-MS0039</t>
  </si>
  <si>
    <t>1440T4</t>
  </si>
  <si>
    <t>__export__.product_template_7199</t>
  </si>
  <si>
    <t>EL-TH0012</t>
  </si>
  <si>
    <t>__export__.product_template_7686</t>
  </si>
  <si>
    <t>OF-CS0423</t>
  </si>
  <si>
    <t>901-2115915</t>
  </si>
  <si>
    <t>__export__.product_template_4489</t>
  </si>
  <si>
    <t>OF-CS0234</t>
  </si>
  <si>
    <t>901-34034Q</t>
  </si>
  <si>
    <t>__export__.product_template_5228</t>
  </si>
  <si>
    <t>PP-MP0091</t>
  </si>
  <si>
    <t>Star Precision</t>
  </si>
  <si>
    <t>__export__.product_template_5229</t>
  </si>
  <si>
    <t>PP-MP0092</t>
  </si>
  <si>
    <t>__export__.product_template_5227</t>
  </si>
  <si>
    <t>PP-MP0090</t>
  </si>
  <si>
    <t>__export__.product_template_2108</t>
  </si>
  <si>
    <t>OF-MS0025</t>
  </si>
  <si>
    <t>__export__.product_template_2141</t>
  </si>
  <si>
    <t>RM-NY0002</t>
  </si>
  <si>
    <t>TAULMAN3D.COM</t>
  </si>
  <si>
    <t>__export__.product_template_2359</t>
  </si>
  <si>
    <t>RM-NY0003</t>
  </si>
  <si>
    <t>__export__.product_template_5226</t>
  </si>
  <si>
    <t>PP-MP0089</t>
  </si>
  <si>
    <t>__export__.product_template_3025</t>
  </si>
  <si>
    <t>OF-MS0162</t>
  </si>
  <si>
    <t>901-MS80S</t>
  </si>
  <si>
    <t>MS-80B</t>
  </si>
  <si>
    <t>__export__.product_template_4552</t>
  </si>
  <si>
    <t>OF-MS0251</t>
  </si>
  <si>
    <t>901-HR100TM</t>
  </si>
  <si>
    <t>__export__.product_template_8268</t>
  </si>
  <si>
    <t>OF-MS0498</t>
  </si>
  <si>
    <t>B003820RDW</t>
  </si>
  <si>
    <t>__export__.product_template_1061</t>
  </si>
  <si>
    <t>FR-CH0009</t>
  </si>
  <si>
    <t>H-1375WH</t>
  </si>
  <si>
    <t>__export__.product_template_10124</t>
  </si>
  <si>
    <t>FR-ST0207</t>
  </si>
  <si>
    <t>__export__.product_template_4450</t>
  </si>
  <si>
    <t>EL-MS0179</t>
  </si>
  <si>
    <t>__export__.product_template_7453</t>
  </si>
  <si>
    <t>EL-CA0089</t>
  </si>
  <si>
    <t>__export__.product_template_7454</t>
  </si>
  <si>
    <t>EL-CA0090</t>
  </si>
  <si>
    <t>__export__.product_template_7455</t>
  </si>
  <si>
    <t>EL-CA0091</t>
  </si>
  <si>
    <t>__export__.product_template_7463</t>
  </si>
  <si>
    <t>EL-CA0092</t>
  </si>
  <si>
    <t>__export__.product_template_7456</t>
  </si>
  <si>
    <t>EL-CA0093</t>
  </si>
  <si>
    <t>__export__.product_template_7640</t>
  </si>
  <si>
    <t>EL-CA0099</t>
  </si>
  <si>
    <t>__export__.product_template_7457</t>
  </si>
  <si>
    <t>EL-CA0094</t>
  </si>
  <si>
    <t>__export__.product_template_7458</t>
  </si>
  <si>
    <t>EL-CA0095</t>
  </si>
  <si>
    <t>__export__.product_template_7459</t>
  </si>
  <si>
    <t>EL-CA0096</t>
  </si>
  <si>
    <t>__export__.product_template_7460</t>
  </si>
  <si>
    <t>EL-CA0097</t>
  </si>
  <si>
    <t>__export__.product_template_7461</t>
  </si>
  <si>
    <t>EL-CA0098</t>
  </si>
  <si>
    <t>__export__.product_template_7448</t>
  </si>
  <si>
    <t>EL-CA0084</t>
  </si>
  <si>
    <t>__export__.product_template_7449</t>
  </si>
  <si>
    <t>EL-CA0085</t>
  </si>
  <si>
    <t>__export__.product_template_7450</t>
  </si>
  <si>
    <t>EL-CA0086</t>
  </si>
  <si>
    <t>__export__.product_template_7451</t>
  </si>
  <si>
    <t>EL-CA0087</t>
  </si>
  <si>
    <t>__export__.product_template_7452</t>
  </si>
  <si>
    <t>EL-CA0088</t>
  </si>
  <si>
    <t>__export__.product_template_7641</t>
  </si>
  <si>
    <t>EL-CA0100</t>
  </si>
  <si>
    <t>__export__.product_template_4178</t>
  </si>
  <si>
    <t>PP-FP0049</t>
  </si>
  <si>
    <t>__export__.product_template_4176</t>
  </si>
  <si>
    <t>PP-FP0047</t>
  </si>
  <si>
    <t>__export__.product_template_4177</t>
  </si>
  <si>
    <t>PP-FP0048</t>
  </si>
  <si>
    <t>__export__.product_template_4382</t>
  </si>
  <si>
    <t>PP-FP0057</t>
  </si>
  <si>
    <t>__export__.product_template_5391</t>
  </si>
  <si>
    <t>OF-CP0173</t>
  </si>
  <si>
    <t>B004P5FJO8</t>
  </si>
  <si>
    <t>__export__.product_template_2048</t>
  </si>
  <si>
    <t>EL-CA0015</t>
  </si>
  <si>
    <t>__export__.product_template_3120</t>
  </si>
  <si>
    <t>TL-HD0268</t>
  </si>
  <si>
    <t>151SM</t>
  </si>
  <si>
    <t>__export__.product_template_5515</t>
  </si>
  <si>
    <t>TL-PW0085</t>
  </si>
  <si>
    <t>Pro Torque Tools</t>
  </si>
  <si>
    <t>61SM 662459926975</t>
  </si>
  <si>
    <t>__export__.product_template_894</t>
  </si>
  <si>
    <t>FR-BH0001</t>
  </si>
  <si>
    <t>1988K34</t>
  </si>
  <si>
    <t>__export__.product_template_1415</t>
  </si>
  <si>
    <t>OF-CS0017</t>
  </si>
  <si>
    <t>T120256396044</t>
  </si>
  <si>
    <t>__export__.product_template_1093</t>
  </si>
  <si>
    <t>OF-CS0019</t>
  </si>
  <si>
    <t>B004779XHI</t>
  </si>
  <si>
    <t>__export__.product_template_3000</t>
  </si>
  <si>
    <t>OF-CS0152</t>
  </si>
  <si>
    <t>901-14734Q</t>
  </si>
  <si>
    <t>__export__.product_template_4817</t>
  </si>
  <si>
    <t>OF-CS0247</t>
  </si>
  <si>
    <t>901-147322</t>
  </si>
  <si>
    <t>__export__.product_template_5312</t>
  </si>
  <si>
    <t>OF-CS0279</t>
  </si>
  <si>
    <t>901-06505  Model # 6505</t>
  </si>
  <si>
    <t>__export__.product_template_5283</t>
  </si>
  <si>
    <t>FR-FU0146</t>
  </si>
  <si>
    <t>__export__.product_template_7184</t>
  </si>
  <si>
    <t>EL-MS0412</t>
  </si>
  <si>
    <t>__export__.product_template_1815</t>
  </si>
  <si>
    <t>FR-ST0043</t>
  </si>
  <si>
    <t>QU-BD Webstore</t>
  </si>
  <si>
    <t>__export__.product_template_4956</t>
  </si>
  <si>
    <t>DC-LB0030</t>
  </si>
  <si>
    <t>S-13827</t>
  </si>
  <si>
    <t>__export__.product_template_2916</t>
  </si>
  <si>
    <t>EL-WR0009</t>
  </si>
  <si>
    <t>__export__.product_template_1361</t>
  </si>
  <si>
    <t>EL-WR0038</t>
  </si>
  <si>
    <t>ALE-0000129</t>
  </si>
  <si>
    <t>__export__.product_template_6501</t>
  </si>
  <si>
    <t>OF-CS0395</t>
  </si>
  <si>
    <t>King Soopers</t>
  </si>
  <si>
    <t>__export__.product_template_6377</t>
  </si>
  <si>
    <t>OF-CS0392</t>
  </si>
  <si>
    <t>__export__.product_template_5449</t>
  </si>
  <si>
    <t>TL-PW0080</t>
  </si>
  <si>
    <t>JMS12-06</t>
  </si>
  <si>
    <t>__export__.product_template_1635</t>
  </si>
  <si>
    <t>OF-MS0026</t>
  </si>
  <si>
    <t>PF119225L</t>
  </si>
  <si>
    <t>__export__.product_template_1769</t>
  </si>
  <si>
    <t>OF-CS0020</t>
  </si>
  <si>
    <t>__export__.product_template_8116</t>
  </si>
  <si>
    <t>TL-HD0448</t>
  </si>
  <si>
    <t>864-726</t>
  </si>
  <si>
    <t>__export__.product_template_3862</t>
  </si>
  <si>
    <t>TL-HD0162</t>
  </si>
  <si>
    <t>__export__.product_template_4814</t>
  </si>
  <si>
    <t>TL-HD0216</t>
  </si>
  <si>
    <t>GLS-1D</t>
  </si>
  <si>
    <t>__export__.product_template_4921</t>
  </si>
  <si>
    <t>TL-HD0231</t>
  </si>
  <si>
    <t>__export__.product_template_2796</t>
  </si>
  <si>
    <t>OF-CS0056</t>
  </si>
  <si>
    <t>__export__.product_template_2257</t>
  </si>
  <si>
    <t>OF-CS0022</t>
  </si>
  <si>
    <t>__export__.product_template_7422</t>
  </si>
  <si>
    <t>OF-CP0218</t>
  </si>
  <si>
    <t>T520-SO-CR</t>
  </si>
  <si>
    <t>__export__.product_template_927</t>
  </si>
  <si>
    <t>TL-CS0022</t>
  </si>
  <si>
    <t>237CH206</t>
  </si>
  <si>
    <t>__export__.product_template_618</t>
  </si>
  <si>
    <t>TL-EL0007</t>
  </si>
  <si>
    <t>237SO611</t>
  </si>
  <si>
    <t>__export__.product_template_10333</t>
  </si>
  <si>
    <t>TL-CS0225</t>
  </si>
  <si>
    <t>CS25-ND</t>
  </si>
  <si>
    <t>__export__.product_template_948</t>
  </si>
  <si>
    <t>EL-SD0002</t>
  </si>
  <si>
    <t>All-Spec</t>
  </si>
  <si>
    <t>5-5L</t>
  </si>
  <si>
    <t>__export__.product_template_2952</t>
  </si>
  <si>
    <t>FR-FU0033</t>
  </si>
  <si>
    <t>901-67700002</t>
  </si>
  <si>
    <t>__export__.product_template_1861</t>
  </si>
  <si>
    <t>OF-MS0027</t>
  </si>
  <si>
    <t>__export__.product_template_1860</t>
  </si>
  <si>
    <t>OF-MS0028</t>
  </si>
  <si>
    <t>__export__.product_template_7547</t>
  </si>
  <si>
    <t>PC-BD0061</t>
  </si>
  <si>
    <t>Next Thing Co.</t>
  </si>
  <si>
    <t>__export__.product_template_3058</t>
  </si>
  <si>
    <t>OF-CS0159</t>
  </si>
  <si>
    <t>__export__.product_template_6525</t>
  </si>
  <si>
    <t>RM-AB0105</t>
  </si>
  <si>
    <t>Chroma Strand Labs, LLC</t>
  </si>
  <si>
    <t>__export__.product_template_7741</t>
  </si>
  <si>
    <t>RM-AB0106</t>
  </si>
  <si>
    <t>__export__.product_template_6524</t>
  </si>
  <si>
    <t>RM-AB0104</t>
  </si>
  <si>
    <t>__export__.product_template_5883</t>
  </si>
  <si>
    <t>RM-MS0015</t>
  </si>
  <si>
    <t>__export__.product_template_6974</t>
  </si>
  <si>
    <t>RM-NY0024</t>
  </si>
  <si>
    <t>__export__.product_template_6297</t>
  </si>
  <si>
    <t>RM-NY0015</t>
  </si>
  <si>
    <t>__export__.product_template_6301</t>
  </si>
  <si>
    <t>RM-NY0019</t>
  </si>
  <si>
    <t>__export__.product_template_6302</t>
  </si>
  <si>
    <t>RM-NY0020</t>
  </si>
  <si>
    <t>__export__.product_template_6299</t>
  </si>
  <si>
    <t>RM-NY0017</t>
  </si>
  <si>
    <t>__export__.product_template_6300</t>
  </si>
  <si>
    <t>RM-NY0018</t>
  </si>
  <si>
    <t>__export__.product_template_6296</t>
  </si>
  <si>
    <t>RM-NY0014</t>
  </si>
  <si>
    <t>__export__.product_template_6303</t>
  </si>
  <si>
    <t>RM-NY0021</t>
  </si>
  <si>
    <t>__export__.product_template_6304</t>
  </si>
  <si>
    <t>RM-NY0022</t>
  </si>
  <si>
    <t>__export__.product_template_6298</t>
  </si>
  <si>
    <t>RM-NY0016</t>
  </si>
  <si>
    <t>__export__.product_template_6305</t>
  </si>
  <si>
    <t>RM-NY0023</t>
  </si>
  <si>
    <t>__export__.product_template_1174</t>
  </si>
  <si>
    <t>TL-EL0034</t>
  </si>
  <si>
    <t>5204A41</t>
  </si>
  <si>
    <t>__export__.product_template_9951</t>
  </si>
  <si>
    <t>DC-LB0119</t>
  </si>
  <si>
    <t>S-7374</t>
  </si>
  <si>
    <t>__export__.product_template_7382</t>
  </si>
  <si>
    <t>EL-MS0422</t>
  </si>
  <si>
    <t>PB186-ND</t>
  </si>
  <si>
    <t>__export__.product_template_1018</t>
  </si>
  <si>
    <t>TL-CS0023</t>
  </si>
  <si>
    <t>CW8300</t>
  </si>
  <si>
    <t>__export__.product_template_3374</t>
  </si>
  <si>
    <t>OF-CP0130</t>
  </si>
  <si>
    <t>__export__.product_template_1302</t>
  </si>
  <si>
    <t>OF-CP0050</t>
  </si>
  <si>
    <t>VoIP Supply</t>
  </si>
  <si>
    <t>02-112524</t>
  </si>
  <si>
    <t>__export__.product_template_1301</t>
  </si>
  <si>
    <t>OF-CP0051</t>
  </si>
  <si>
    <t>02-108447-02-GO3WARRANTY-02-102889</t>
  </si>
  <si>
    <t>__export__.product_template_5973</t>
  </si>
  <si>
    <t>__export__.product_template_2059</t>
  </si>
  <si>
    <t>TL-MS0040</t>
  </si>
  <si>
    <t>__export__.product_template_635</t>
  </si>
  <si>
    <t>HD-BT0095</t>
  </si>
  <si>
    <t>91310A536</t>
  </si>
  <si>
    <t>__export__.product_template_6005</t>
  </si>
  <si>
    <t>HD-BT0163</t>
  </si>
  <si>
    <t>91239A444</t>
  </si>
  <si>
    <t>__export__.product_template_6542</t>
  </si>
  <si>
    <t>__export__.product_template_6509</t>
  </si>
  <si>
    <t>91239A122</t>
  </si>
  <si>
    <t>__export__.product_template_2506</t>
  </si>
  <si>
    <t>HD-BT0096</t>
  </si>
  <si>
    <t>91239A111</t>
  </si>
  <si>
    <t>__export__.product_template_4211</t>
  </si>
  <si>
    <t>HD-BT0121</t>
  </si>
  <si>
    <t>91239A113</t>
  </si>
  <si>
    <t>__export__.product_template_2211</t>
  </si>
  <si>
    <t>HD-BT0056</t>
  </si>
  <si>
    <t>91239A140</t>
  </si>
  <si>
    <t>__export__.product_template_5707</t>
  </si>
  <si>
    <t>HD-BT0158</t>
  </si>
  <si>
    <t>91239A228</t>
  </si>
  <si>
    <t>__export__.product_template_5708</t>
  </si>
  <si>
    <t>HD-BT0159</t>
  </si>
  <si>
    <t>91239A230</t>
  </si>
  <si>
    <t>__export__.product_template_2463</t>
  </si>
  <si>
    <t>HD-BT0055</t>
  </si>
  <si>
    <t>91239A222</t>
  </si>
  <si>
    <t>__export__.product_template_7385</t>
  </si>
  <si>
    <t>__export__.product_template_1182</t>
  </si>
  <si>
    <t>HD-BT0074</t>
  </si>
  <si>
    <t>91239A232</t>
  </si>
  <si>
    <t>__export__.product_template_1957</t>
  </si>
  <si>
    <t>HD-BT0057</t>
  </si>
  <si>
    <t>91239A438</t>
  </si>
  <si>
    <t>__export__.product_template_1948</t>
  </si>
  <si>
    <t>__export__.product_template_6787</t>
  </si>
  <si>
    <t>EL-MS0375</t>
  </si>
  <si>
    <t>KC WIRE FREE.COM</t>
  </si>
  <si>
    <t>KC-4132</t>
  </si>
  <si>
    <t>__export__.product_template_1173</t>
  </si>
  <si>
    <t>OF-CP0085</t>
  </si>
  <si>
    <t>Unicomp, Inc.</t>
  </si>
  <si>
    <t>UB4041A</t>
  </si>
  <si>
    <t>__export__.product_template_1595</t>
  </si>
  <si>
    <t>OF-CP0052</t>
  </si>
  <si>
    <t>UNI041SA</t>
  </si>
  <si>
    <t>__export__.product_template_4990</t>
  </si>
  <si>
    <t>TL-HD0241</t>
  </si>
  <si>
    <t>2281A2</t>
  </si>
  <si>
    <t>__export__.product_template_4992</t>
  </si>
  <si>
    <t>TL-HD0243</t>
  </si>
  <si>
    <t>__export__.product_template_4993</t>
  </si>
  <si>
    <t>TL-HD0244</t>
  </si>
  <si>
    <t>__export__.product_template_4994</t>
  </si>
  <si>
    <t>TL-HD0245</t>
  </si>
  <si>
    <t>__export__.product_template_4991</t>
  </si>
  <si>
    <t>TL-HD0242</t>
  </si>
  <si>
    <t>__export__.product_template_6171</t>
  </si>
  <si>
    <t>TL-MS0342</t>
  </si>
  <si>
    <t>VT2540</t>
  </si>
  <si>
    <t>__export__.product_template_1876</t>
  </si>
  <si>
    <t>OF-CS0023</t>
  </si>
  <si>
    <t>__export__.product_template_4627</t>
  </si>
  <si>
    <t>RM-CN0001</t>
  </si>
  <si>
    <t>CLN300N01</t>
  </si>
  <si>
    <t>__export__.product_template_4895</t>
  </si>
  <si>
    <t>TL-EL0080</t>
  </si>
  <si>
    <t>5540T55</t>
  </si>
  <si>
    <t>__export__.product_template_536</t>
  </si>
  <si>
    <t>TL-EL0008</t>
  </si>
  <si>
    <t>__export__.product_template_4376</t>
  </si>
  <si>
    <t>SH-PA0032</t>
  </si>
  <si>
    <t>__export__.product_template_8182</t>
  </si>
  <si>
    <t>TL-MS0478</t>
  </si>
  <si>
    <t>Fort Collins Plastics</t>
  </si>
  <si>
    <t>__export__.product_template_7496</t>
  </si>
  <si>
    <t>MK-DM0012</t>
  </si>
  <si>
    <t>Ad-LHF-P100</t>
  </si>
  <si>
    <t>__export__.product_template_342</t>
  </si>
  <si>
    <t>TL-CS0004</t>
  </si>
  <si>
    <t>HH-Hs_C_VP</t>
  </si>
  <si>
    <t>__export__.product_template_257</t>
  </si>
  <si>
    <t>ST-EL0001</t>
  </si>
  <si>
    <t>HH-CASE_DELUXE</t>
  </si>
  <si>
    <t>__export__.product_template_6898</t>
  </si>
  <si>
    <t>OF-MS0428</t>
  </si>
  <si>
    <t>__export__.product_template_7790</t>
  </si>
  <si>
    <t>OF-MS0488</t>
  </si>
  <si>
    <t>901-30526</t>
  </si>
  <si>
    <t>__export__.product_template_2473</t>
  </si>
  <si>
    <t>HD-MS0091</t>
  </si>
  <si>
    <t>314-1030-ND</t>
  </si>
  <si>
    <t>__export__.product_template_3382</t>
  </si>
  <si>
    <t>901-83500</t>
  </si>
  <si>
    <t>__export__.product_template_7494</t>
  </si>
  <si>
    <t>EL-MS0432</t>
  </si>
  <si>
    <t>Tech Etch</t>
  </si>
  <si>
    <t>187RF1C100-5.94-L-08</t>
  </si>
  <si>
    <t>__export__.product_template_4842</t>
  </si>
  <si>
    <t>OF-CS0248</t>
  </si>
  <si>
    <t>901-15948</t>
  </si>
  <si>
    <t>__export__.product_template_5286</t>
  </si>
  <si>
    <t>FR-FU0149</t>
  </si>
  <si>
    <t>__export__.product_template_7608</t>
  </si>
  <si>
    <t>HD-MS0373</t>
  </si>
  <si>
    <t>8760T24</t>
  </si>
  <si>
    <t>__export__.product_template_6494</t>
  </si>
  <si>
    <t>TL-MS0368</t>
  </si>
  <si>
    <t>Check-line.com</t>
  </si>
  <si>
    <t>DCFN-3000EZ</t>
  </si>
  <si>
    <t>__export__.product_template_5078</t>
  </si>
  <si>
    <t>TL-HD0258</t>
  </si>
  <si>
    <t>2733A796</t>
  </si>
  <si>
    <t>__export__.product_template_5079</t>
  </si>
  <si>
    <t>TL-HD0259</t>
  </si>
  <si>
    <t>2733A797</t>
  </si>
  <si>
    <t>__export__.product_template_5029</t>
  </si>
  <si>
    <t>EL-CA0067</t>
  </si>
  <si>
    <t>Newegg Inc.</t>
  </si>
  <si>
    <t>N82E16812422007</t>
  </si>
  <si>
    <t>__export__.product_template_4011</t>
  </si>
  <si>
    <t>EL-WR0057</t>
  </si>
  <si>
    <t>__export__.product_template_5305</t>
  </si>
  <si>
    <t>FR-FU0154</t>
  </si>
  <si>
    <t>Pedestal Source</t>
  </si>
  <si>
    <t>APPRO-WH16-36</t>
  </si>
  <si>
    <t>__export__.product_template_5304</t>
  </si>
  <si>
    <t>FR-FU0153</t>
  </si>
  <si>
    <t>APPRO-WH16-42</t>
  </si>
  <si>
    <t>__export__.product_template_895</t>
  </si>
  <si>
    <t>FR-BH0002</t>
  </si>
  <si>
    <t>1988K46</t>
  </si>
  <si>
    <t>__export__.product_template_4951</t>
  </si>
  <si>
    <t>DC-MS0037</t>
  </si>
  <si>
    <t>__export__.product_template_846</t>
  </si>
  <si>
    <t>PP-MP0054</t>
  </si>
  <si>
    <t>__export__.product_template_4625</t>
  </si>
  <si>
    <t>RM-CL0001</t>
  </si>
  <si>
    <t>CCU300P05</t>
  </si>
  <si>
    <t>__export__.product_template_4628</t>
  </si>
  <si>
    <t>RM-CL0003</t>
  </si>
  <si>
    <t>CCU300R05</t>
  </si>
  <si>
    <t>__export__.product_template_4564</t>
  </si>
  <si>
    <t>HD-MS0246</t>
  </si>
  <si>
    <t>9513K44</t>
  </si>
  <si>
    <t>__export__.product_template_7436</t>
  </si>
  <si>
    <t>MK-SW0001</t>
  </si>
  <si>
    <t>4imprint.com</t>
  </si>
  <si>
    <t>1600-1815-F</t>
  </si>
  <si>
    <t>__export__.product_template_7432</t>
  </si>
  <si>
    <t>RM-PY0008</t>
  </si>
  <si>
    <t>__export__.product_template_7430</t>
  </si>
  <si>
    <t>RM-PY0006</t>
  </si>
  <si>
    <t>__export__.product_template_7431</t>
  </si>
  <si>
    <t>RM-PY0007</t>
  </si>
  <si>
    <t>__export__.product_template_1857</t>
  </si>
  <si>
    <t>OF-MS0067</t>
  </si>
  <si>
    <t>__export__.product_template_1858</t>
  </si>
  <si>
    <t>OF-MS0068</t>
  </si>
  <si>
    <t>__export__.product_template_5664</t>
  </si>
  <si>
    <t>OF-CS0286</t>
  </si>
  <si>
    <t>__export__.product_template_1629</t>
  </si>
  <si>
    <t>OF-CS0024</t>
  </si>
  <si>
    <t>__export__.product_template_5290</t>
  </si>
  <si>
    <t>OF-MS0329</t>
  </si>
  <si>
    <t>H-2061</t>
  </si>
  <si>
    <t>__export__.product_template_919</t>
  </si>
  <si>
    <t>TL-HD0062</t>
  </si>
  <si>
    <t>__export__.product_template_6688</t>
  </si>
  <si>
    <t>TL-HD0390</t>
  </si>
  <si>
    <t>__export__.product_template_891</t>
  </si>
  <si>
    <t>TL-HD0063</t>
  </si>
  <si>
    <t>5497A73</t>
  </si>
  <si>
    <t>__export__.product_template_938</t>
  </si>
  <si>
    <t>TL-HD0064</t>
  </si>
  <si>
    <t>__export__.product_template_2713</t>
  </si>
  <si>
    <t>TL-HD0070</t>
  </si>
  <si>
    <t>5497A23</t>
  </si>
  <si>
    <t>__export__.product_template_1914</t>
  </si>
  <si>
    <t>TL-HD0065</t>
  </si>
  <si>
    <t>5497A49</t>
  </si>
  <si>
    <t>__export__.product_template_1153</t>
  </si>
  <si>
    <t>TL-HD0066</t>
  </si>
  <si>
    <t>5497A51</t>
  </si>
  <si>
    <t>__export__.product_template_890</t>
  </si>
  <si>
    <t>TL-HD0067</t>
  </si>
  <si>
    <t>__export__.product_template_4996</t>
  </si>
  <si>
    <t>TL-HD0247</t>
  </si>
  <si>
    <t>__export__.product_template_918</t>
  </si>
  <si>
    <t>TL-HD0068</t>
  </si>
  <si>
    <t>5497A54</t>
  </si>
  <si>
    <t>__export__.product_template_937</t>
  </si>
  <si>
    <t>TL-HD0069</t>
  </si>
  <si>
    <t>__export__.product_template_3466</t>
  </si>
  <si>
    <t>TL-HD0146</t>
  </si>
  <si>
    <t>5497A58</t>
  </si>
  <si>
    <t>__export__.product_template_5072</t>
  </si>
  <si>
    <t>OF-MS0302</t>
  </si>
  <si>
    <t>17206Q</t>
  </si>
  <si>
    <t>__export__.product_template_9943</t>
  </si>
  <si>
    <t>OF-MS0502</t>
  </si>
  <si>
    <t>__export__.product_template_5155</t>
  </si>
  <si>
    <t>OF-MS0316</t>
  </si>
  <si>
    <t>__export__.product_template_2945</t>
  </si>
  <si>
    <t>OF-MS0157</t>
  </si>
  <si>
    <t>901-17201CABPK</t>
  </si>
  <si>
    <t>__export__.product_template_3092</t>
  </si>
  <si>
    <t>OF-CS0170</t>
  </si>
  <si>
    <t>__export__.product_template_2915</t>
  </si>
  <si>
    <t>FR-FU0029</t>
  </si>
  <si>
    <t>__export__.product_template_2914</t>
  </si>
  <si>
    <t>OF-MS0142</t>
  </si>
  <si>
    <t>__export__.product_template_1090</t>
  </si>
  <si>
    <t>OF-MS0029</t>
  </si>
  <si>
    <t>B0050O7HX4</t>
  </si>
  <si>
    <t>__export__.product_template_4426</t>
  </si>
  <si>
    <t>TL-CS0024</t>
  </si>
  <si>
    <t>4591K11</t>
  </si>
  <si>
    <t>__export__.product_template_2066</t>
  </si>
  <si>
    <t>TL-CS0024-old</t>
  </si>
  <si>
    <t>__export__.product_template_7447</t>
  </si>
  <si>
    <t>EL-CA0083</t>
  </si>
  <si>
    <t>__export__.product_template_666</t>
  </si>
  <si>
    <t>OF-CS0010</t>
  </si>
  <si>
    <t>B003FNQGXE</t>
  </si>
  <si>
    <t>__export__.product_template_2274</t>
  </si>
  <si>
    <t>HD-MS0053</t>
  </si>
  <si>
    <t>ALE-0000184</t>
  </si>
  <si>
    <t>C0180-020-0750-M</t>
  </si>
  <si>
    <t>__export__.product_template_2589</t>
  </si>
  <si>
    <t>HD-MS0063</t>
  </si>
  <si>
    <t>C0240-045-1000-M</t>
  </si>
  <si>
    <t>__export__.product_template_8267</t>
  </si>
  <si>
    <t>OF-CS0435</t>
  </si>
  <si>
    <t>901-CCS56268</t>
  </si>
  <si>
    <t>__export__.product_template_5833</t>
  </si>
  <si>
    <t>EL-FA0028</t>
  </si>
  <si>
    <t>System76, Inc.</t>
  </si>
  <si>
    <t>__export__.product_template_5772</t>
  </si>
  <si>
    <t>OF-MS0324</t>
  </si>
  <si>
    <t>3M PF21.5W9 Privacy Filter Widescreen Monitor 21.5"</t>
  </si>
  <si>
    <t>__export__.product_template_732</t>
  </si>
  <si>
    <t>OF-CP0004</t>
  </si>
  <si>
    <t>__export__.product_template_4624</t>
  </si>
  <si>
    <t>RM-CN0004</t>
  </si>
  <si>
    <t>__export__.product_template_6842</t>
  </si>
  <si>
    <t>RM-PL0100</t>
  </si>
  <si>
    <t>__export__.product_template_5240</t>
  </si>
  <si>
    <t>__export__.product_template_561</t>
  </si>
  <si>
    <t>FR-ST0030</t>
  </si>
  <si>
    <t>4845T57</t>
  </si>
  <si>
    <t>__export__.product_template_747</t>
  </si>
  <si>
    <t>FR-ST0009</t>
  </si>
  <si>
    <t>4845T53</t>
  </si>
  <si>
    <t>__export__.product_template_404</t>
  </si>
  <si>
    <t>TL-CS0005</t>
  </si>
  <si>
    <t>__export__.product_template_1804</t>
  </si>
  <si>
    <t>FR-TB0010</t>
  </si>
  <si>
    <t>PL136</t>
  </si>
  <si>
    <t>__export__.product_template_6322</t>
  </si>
  <si>
    <t>HD-BT0169</t>
  </si>
  <si>
    <t>94095A025</t>
  </si>
  <si>
    <t>__export__.product_template_949</t>
  </si>
  <si>
    <t>TL-CS0025</t>
  </si>
  <si>
    <t>CW3300C</t>
  </si>
  <si>
    <t>__export__.product_template_950</t>
  </si>
  <si>
    <t>TL-CS0026</t>
  </si>
  <si>
    <t>CW3300G</t>
  </si>
  <si>
    <t>__export__.product_template_4316</t>
  </si>
  <si>
    <t>EL-MS0206</t>
  </si>
  <si>
    <t>CP3-1005-ND</t>
  </si>
  <si>
    <t>__export__.product_template_4795</t>
  </si>
  <si>
    <t>PC-CN0047</t>
  </si>
  <si>
    <t>ACX1242-ND</t>
  </si>
  <si>
    <t>__export__.product_template_4821</t>
  </si>
  <si>
    <t>EL-MS0227</t>
  </si>
  <si>
    <t>J10098-ND</t>
  </si>
  <si>
    <t>__export__.product_template_3507</t>
  </si>
  <si>
    <t>EL-MS0134</t>
  </si>
  <si>
    <t>636-976-025-010R031</t>
  </si>
  <si>
    <t>976-25RPE-ND</t>
  </si>
  <si>
    <t>__export__.product_template_2138</t>
  </si>
  <si>
    <t>EL-MS0090</t>
  </si>
  <si>
    <t>A32515-ND</t>
  </si>
  <si>
    <t>__export__.product_template_3496</t>
  </si>
  <si>
    <t>EL-MS0129</t>
  </si>
  <si>
    <t>206070-8</t>
  </si>
  <si>
    <t>A32516-ND</t>
  </si>
  <si>
    <t>__export__.product_template_3497</t>
  </si>
  <si>
    <t>EL-MS0130</t>
  </si>
  <si>
    <t>1546349-2</t>
  </si>
  <si>
    <t>A33754-ND</t>
  </si>
  <si>
    <t>__export__.product_template_3627</t>
  </si>
  <si>
    <t>EL-MS0140</t>
  </si>
  <si>
    <t>1-206062-5</t>
  </si>
  <si>
    <t>A104910-ND</t>
  </si>
  <si>
    <t>__export__.product_template_1903</t>
  </si>
  <si>
    <t>EL-MS0068</t>
  </si>
  <si>
    <t>TE Connectivity</t>
  </si>
  <si>
    <t>3-350820-2</t>
  </si>
  <si>
    <t>ALE-0000220</t>
  </si>
  <si>
    <t>__export__.product_template_3701</t>
  </si>
  <si>
    <t>EL-MS0145</t>
  </si>
  <si>
    <t>3M15408-ND</t>
  </si>
  <si>
    <t>__export__.product_template_3494</t>
  </si>
  <si>
    <t>EL-MS0127</t>
  </si>
  <si>
    <t>8325-8003</t>
  </si>
  <si>
    <t>3M15414-ND</t>
  </si>
  <si>
    <t>AA ADAM ELECTRONIC TECHNOLOGY CO., LTD (AMICU ELECTRONICS)</t>
  </si>
  <si>
    <t>__export__.product_template_1901</t>
  </si>
  <si>
    <t>PC-CN0014</t>
  </si>
  <si>
    <t>SMP Tech Inc</t>
  </si>
  <si>
    <t>D040-0411-000-Z</t>
  </si>
  <si>
    <t>ALE-0000217</t>
  </si>
  <si>
    <t>__export__.product_template_1777</t>
  </si>
  <si>
    <t>EL-MS0047</t>
  </si>
  <si>
    <t>__export__.product_template_1902</t>
  </si>
  <si>
    <t>EL-MS0071</t>
  </si>
  <si>
    <t>FCI</t>
  </si>
  <si>
    <t>71600-308LF</t>
  </si>
  <si>
    <t>ALE-0000218</t>
  </si>
  <si>
    <t>__export__.product_template_3687</t>
  </si>
  <si>
    <t>__export__.product_template_5965</t>
  </si>
  <si>
    <t>EL-MS0326</t>
  </si>
  <si>
    <t>A32517-ND</t>
  </si>
  <si>
    <t>__export__.product_template_5964</t>
  </si>
  <si>
    <t>EL-MS0325</t>
  </si>
  <si>
    <t>A1383-ND</t>
  </si>
  <si>
    <t>__export__.product_template_5966</t>
  </si>
  <si>
    <t>EL-MS0327</t>
  </si>
  <si>
    <t>A1381-ND</t>
  </si>
  <si>
    <t>__export__.product_template_3631</t>
  </si>
  <si>
    <t>A27824-ND</t>
  </si>
  <si>
    <t>__export__.product_template_6723</t>
  </si>
  <si>
    <t>EL-MS0373</t>
  </si>
  <si>
    <t>WM8231-ND</t>
  </si>
  <si>
    <t>__export__.product_template_6717</t>
  </si>
  <si>
    <t>EL-MS0369</t>
  </si>
  <si>
    <t>70545-0046</t>
  </si>
  <si>
    <t>__export__.product_template_6720</t>
  </si>
  <si>
    <t>EL-MS0370</t>
  </si>
  <si>
    <t>WM6549-ND</t>
  </si>
  <si>
    <t>__export__.product_template_2155</t>
  </si>
  <si>
    <t>PC-CN0002</t>
  </si>
  <si>
    <t>SAM1031-02-ND</t>
  </si>
  <si>
    <t>__export__.product_template_6721</t>
  </si>
  <si>
    <t>EL-MS0371</t>
  </si>
  <si>
    <t>WM4133-ND</t>
  </si>
  <si>
    <t>__export__.product_template_6722</t>
  </si>
  <si>
    <t>EL-MS0372</t>
  </si>
  <si>
    <t>WM4138-ND</t>
  </si>
  <si>
    <t>__export__.product_template_7230</t>
  </si>
  <si>
    <t>EL-MS0418</t>
  </si>
  <si>
    <t>__export__.product_template_5440</t>
  </si>
  <si>
    <t>WM2525-ND</t>
  </si>
  <si>
    <t>__export__.product_template_2503</t>
  </si>
  <si>
    <t>WM2521-ND</t>
  </si>
  <si>
    <t>__export__.product_template_2028</t>
  </si>
  <si>
    <t>PP-MP0059</t>
  </si>
  <si>
    <t>WM2533-ND</t>
  </si>
  <si>
    <t>__export__.product_template_5406</t>
  </si>
  <si>
    <t>PC-CN0050</t>
  </si>
  <si>
    <t>__export__.product_template_6411</t>
  </si>
  <si>
    <t>__export__.product_template_3489</t>
  </si>
  <si>
    <t>EL-MS0122</t>
  </si>
  <si>
    <t>1-66359-4</t>
  </si>
  <si>
    <t>A31998TR-ND</t>
  </si>
  <si>
    <t>__export__.product_template_4028</t>
  </si>
  <si>
    <t>EL-MS0163</t>
  </si>
  <si>
    <t>1-66107-2-ND (BULK)</t>
  </si>
  <si>
    <t>A31991TR-ND (TAPE &amp; REEL)</t>
  </si>
  <si>
    <t>__export__.product_template_3490</t>
  </si>
  <si>
    <t>EL-MS0123</t>
  </si>
  <si>
    <t>1-66106-5</t>
  </si>
  <si>
    <t>A31991TR-ND</t>
  </si>
  <si>
    <t>__export__.product_template_3789</t>
  </si>
  <si>
    <t>EL-MS0150</t>
  </si>
  <si>
    <t>A32008TR-ND</t>
  </si>
  <si>
    <t>A31989-ND</t>
  </si>
  <si>
    <t>__export__.product_template_2163</t>
  </si>
  <si>
    <t>EL-MS0058 (Do not Use, Please see EL-MS0212 for the Reels)</t>
  </si>
  <si>
    <t>16-02-0108</t>
  </si>
  <si>
    <t>WM2565-ND</t>
  </si>
  <si>
    <t>ALE-0000027</t>
  </si>
  <si>
    <t>__export__.product_template_3493</t>
  </si>
  <si>
    <t>EL-MS0126</t>
  </si>
  <si>
    <t>8225-8000</t>
  </si>
  <si>
    <t>__export__.product_template_3699</t>
  </si>
  <si>
    <t>PC-CN0034</t>
  </si>
  <si>
    <t>A1358-ND</t>
  </si>
  <si>
    <t>__export__.product_template_3498</t>
  </si>
  <si>
    <t>EL-MS0131</t>
  </si>
  <si>
    <t>206044-1</t>
  </si>
  <si>
    <t>__export__.product_template_3495</t>
  </si>
  <si>
    <t>EL-MS0128</t>
  </si>
  <si>
    <t>206429-1</t>
  </si>
  <si>
    <t>A1357-ND</t>
  </si>
  <si>
    <t>__export__.product_template_3134</t>
  </si>
  <si>
    <t>EL-MS0115</t>
  </si>
  <si>
    <t>CP3-002AH-ND</t>
  </si>
  <si>
    <t>__export__.product_template_4357</t>
  </si>
  <si>
    <t>PC-CN0045</t>
  </si>
  <si>
    <t>__export__.product_template_1807</t>
  </si>
  <si>
    <t>PC-CN0007</t>
  </si>
  <si>
    <t>CP1413ND</t>
  </si>
  <si>
    <t>__export__.product_template_3506</t>
  </si>
  <si>
    <t>A106308-ND</t>
  </si>
  <si>
    <t>ONLINECOMPONENTS.COM</t>
  </si>
  <si>
    <t>__export__.product_template_3698</t>
  </si>
  <si>
    <t>PC-CN0033</t>
  </si>
  <si>
    <t>__export__.product_template_2246</t>
  </si>
  <si>
    <t>PC-CN0009</t>
  </si>
  <si>
    <t>WM1233-ND</t>
  </si>
  <si>
    <t>__export__.product_template_3700</t>
  </si>
  <si>
    <t>PC-CN0035</t>
  </si>
  <si>
    <t>21102-01</t>
  </si>
  <si>
    <t>211102-01</t>
  </si>
  <si>
    <t>A25053-ND</t>
  </si>
  <si>
    <t>__export__.product_template_3630</t>
  </si>
  <si>
    <t>A27793-ND</t>
  </si>
  <si>
    <t>__export__.product_template_5402</t>
  </si>
  <si>
    <t>__export__.product_template_5374</t>
  </si>
  <si>
    <t>__export__.product_template_4540</t>
  </si>
  <si>
    <t>EL-MS0210</t>
  </si>
  <si>
    <t>160344-2</t>
  </si>
  <si>
    <t>__export__.product_template_3792</t>
  </si>
  <si>
    <t>EL-MS0153</t>
  </si>
  <si>
    <t>A25012TR-ND</t>
  </si>
  <si>
    <t>__export__.product_template_3791</t>
  </si>
  <si>
    <t>EL-MS0152</t>
  </si>
  <si>
    <t>A32007TR-ND</t>
  </si>
  <si>
    <t>A-31995TR-ND</t>
  </si>
  <si>
    <t>__export__.product_template_3790</t>
  </si>
  <si>
    <t>EL-MS0151</t>
  </si>
  <si>
    <t>A31990TR-ND</t>
  </si>
  <si>
    <t>A31995-ND</t>
  </si>
  <si>
    <t>__export__.product_template_2502</t>
  </si>
  <si>
    <t>649-71600-010LF</t>
  </si>
  <si>
    <t>609-1739-ND</t>
  </si>
  <si>
    <t>__export__.product_template_4296</t>
  </si>
  <si>
    <t>PC-CN0044</t>
  </si>
  <si>
    <t>HKR40S-ND</t>
  </si>
  <si>
    <t>__export__.product_template_1720</t>
  </si>
  <si>
    <t>PC-CN0011</t>
  </si>
  <si>
    <t>__export__.product_template_1569</t>
  </si>
  <si>
    <t>EL-MS0060</t>
  </si>
  <si>
    <t>534-8291</t>
  </si>
  <si>
    <t>ALE-0000174</t>
  </si>
  <si>
    <t>__export__.product_template_4805</t>
  </si>
  <si>
    <t>PC-CN0048</t>
  </si>
  <si>
    <t>501-1036-ND</t>
  </si>
  <si>
    <t>__export__.product_template_1926</t>
  </si>
  <si>
    <t>PC-CN0012</t>
  </si>
  <si>
    <t>__export__.product_template_1978</t>
  </si>
  <si>
    <t>TL-MS0009</t>
  </si>
  <si>
    <t>5324K54</t>
  </si>
  <si>
    <t>__export__.product_template_2208</t>
  </si>
  <si>
    <t>__export__.product_template_7792</t>
  </si>
  <si>
    <t>OF-CS0425</t>
  </si>
  <si>
    <t>901-9998</t>
  </si>
  <si>
    <t>__export__.product_template_451</t>
  </si>
  <si>
    <t>FR-ST0010</t>
  </si>
  <si>
    <t>__export__.product_template_3826</t>
  </si>
  <si>
    <t>FN-00005</t>
  </si>
  <si>
    <t>__export__.product_template_3418</t>
  </si>
  <si>
    <t>PP-FP0029</t>
  </si>
  <si>
    <t>__export__.product_template_1616</t>
  </si>
  <si>
    <t>TL-MS0041</t>
  </si>
  <si>
    <t>__export__.product_template_7637</t>
  </si>
  <si>
    <t>TL-CS0191</t>
  </si>
  <si>
    <t>9SIA24G36G0438</t>
  </si>
  <si>
    <t>__export__.product_template_4253</t>
  </si>
  <si>
    <t>FR-CH0013</t>
  </si>
  <si>
    <t>7621A</t>
  </si>
  <si>
    <t>__export__.product_template_4605</t>
  </si>
  <si>
    <t>RM-MS0004</t>
  </si>
  <si>
    <t>285-1500</t>
  </si>
  <si>
    <t>__export__.product_template_6235</t>
  </si>
  <si>
    <t>RM-MT0002</t>
  </si>
  <si>
    <t>__export__.product_template_5310</t>
  </si>
  <si>
    <t>OF-CS0277</t>
  </si>
  <si>
    <t>UNV-10048</t>
  </si>
  <si>
    <t>__export__.product_template_4816</t>
  </si>
  <si>
    <t>OF-PA0031</t>
  </si>
  <si>
    <t>901-214311</t>
  </si>
  <si>
    <t>__export__.product_template_1605</t>
  </si>
  <si>
    <t>TL-MS0042</t>
  </si>
  <si>
    <t>D51D</t>
  </si>
  <si>
    <t>__export__.product_template_4201</t>
  </si>
  <si>
    <t>HD-MS0217</t>
  </si>
  <si>
    <t>HBLCR5-B</t>
  </si>
  <si>
    <t>__export__.product_template_5993</t>
  </si>
  <si>
    <t>__export__.product_template_4708</t>
  </si>
  <si>
    <t>OF-CS0241</t>
  </si>
  <si>
    <t>718673QL</t>
  </si>
  <si>
    <t>__export__.product_template_4328</t>
  </si>
  <si>
    <t>HD-TB0055</t>
  </si>
  <si>
    <t>7840K73</t>
  </si>
  <si>
    <t>__export__.product_template_4245</t>
  </si>
  <si>
    <t>HD-TB0053</t>
  </si>
  <si>
    <t>7700K51</t>
  </si>
  <si>
    <t>__export__.product_template_3736</t>
  </si>
  <si>
    <t>HD-TB0046</t>
  </si>
  <si>
    <t>7700K121</t>
  </si>
  <si>
    <t>__export__.product_template_4327</t>
  </si>
  <si>
    <t>HD-TB0054</t>
  </si>
  <si>
    <t>7840K71</t>
  </si>
  <si>
    <t>__export__.product_template_3893</t>
  </si>
  <si>
    <t>HD-TB0048</t>
  </si>
  <si>
    <t>7700K181</t>
  </si>
  <si>
    <t>__export__.product_template_5204</t>
  </si>
  <si>
    <t>EL-MS0243</t>
  </si>
  <si>
    <t>7700K52</t>
  </si>
  <si>
    <t>__export__.product_template_3559</t>
  </si>
  <si>
    <t>EL-MS0136</t>
  </si>
  <si>
    <t>7700k52</t>
  </si>
  <si>
    <t>__export__.product_template_3731</t>
  </si>
  <si>
    <t>HD-TB0045</t>
  </si>
  <si>
    <t>7840K12 or 7840K72</t>
  </si>
  <si>
    <t>__export__.product_template_3737</t>
  </si>
  <si>
    <t>HD-TB0047</t>
  </si>
  <si>
    <t>7700K161</t>
  </si>
  <si>
    <t>__export__.product_template_3894</t>
  </si>
  <si>
    <t>HD-TB0049</t>
  </si>
  <si>
    <t>7700K171</t>
  </si>
  <si>
    <t>__export__.product_template_5986</t>
  </si>
  <si>
    <t>OF-CP0188</t>
  </si>
  <si>
    <t>CMSO16GX3M2C1600C11</t>
  </si>
  <si>
    <t>__export__.product_template_661</t>
  </si>
  <si>
    <t>OF-CP0006</t>
  </si>
  <si>
    <t>B000Q76LBY</t>
  </si>
  <si>
    <t>__export__.product_template_10209</t>
  </si>
  <si>
    <t>OF-MS0520</t>
  </si>
  <si>
    <t>255444-VBA-20MD</t>
  </si>
  <si>
    <t>__export__.product_template_4262</t>
  </si>
  <si>
    <t>OF-MS0222</t>
  </si>
  <si>
    <t>901-310139DOR</t>
  </si>
  <si>
    <t>__export__.product_template_4470</t>
  </si>
  <si>
    <t>TL-HD0195</t>
  </si>
  <si>
    <t>__export__.product_template_2466</t>
  </si>
  <si>
    <t>PP-MP0049</t>
  </si>
  <si>
    <t>PCCooler - Shenzhen Fluence Technology PLC</t>
  </si>
  <si>
    <t>B30</t>
  </si>
  <si>
    <t>__export__.product_template_1079</t>
  </si>
  <si>
    <t>OF-MS0030</t>
  </si>
  <si>
    <t>7317T35</t>
  </si>
  <si>
    <t>__export__.product_template_10180</t>
  </si>
  <si>
    <t>TL-MS0506</t>
  </si>
  <si>
    <t>5256T7</t>
  </si>
  <si>
    <t>__export__.product_template_1065</t>
  </si>
  <si>
    <t>TL-MS0043</t>
  </si>
  <si>
    <t>3013A42</t>
  </si>
  <si>
    <t>__export__.product_template_4046</t>
  </si>
  <si>
    <t>TL-MS0197</t>
  </si>
  <si>
    <t>2742A515</t>
  </si>
  <si>
    <t>__export__.product_template_10320</t>
  </si>
  <si>
    <t>HD-MS0395</t>
  </si>
  <si>
    <t>K&amp;J Magnetics</t>
  </si>
  <si>
    <t>BX0X03DCS</t>
  </si>
  <si>
    <t>__export__.product_template_10321</t>
  </si>
  <si>
    <t>HD-MS0396</t>
  </si>
  <si>
    <t>RX033CS-P</t>
  </si>
  <si>
    <t>__export__.product_template_5341</t>
  </si>
  <si>
    <t>TL-HD0288</t>
  </si>
  <si>
    <t>CRK-22061</t>
  </si>
  <si>
    <t>__export__.product_template_3952</t>
  </si>
  <si>
    <t>HD-MS0194</t>
  </si>
  <si>
    <t>GSASL16-5-5</t>
  </si>
  <si>
    <t>__export__.product_template_5272</t>
  </si>
  <si>
    <t>HD-MS0283</t>
  </si>
  <si>
    <t>GSASL16-5-5-NAB</t>
  </si>
  <si>
    <t>__export__.product_template_6281</t>
  </si>
  <si>
    <t>HD-MS0347</t>
  </si>
  <si>
    <t>R+W America</t>
  </si>
  <si>
    <t>__export__.product_template_7111</t>
  </si>
  <si>
    <t>TL-CS0178</t>
  </si>
  <si>
    <t>wESER WESTERN LURE</t>
  </si>
  <si>
    <t>__export__.product_template_7105</t>
  </si>
  <si>
    <t>TL-PW0115</t>
  </si>
  <si>
    <t>Craftsman.com</t>
  </si>
  <si>
    <t>ZJ4113Z</t>
  </si>
  <si>
    <t>__export__.product_template_5968</t>
  </si>
  <si>
    <t>TL-HD0343</t>
  </si>
  <si>
    <t>__export__.product_template_6224</t>
  </si>
  <si>
    <t>TL-MS0344</t>
  </si>
  <si>
    <t>Craftsman</t>
  </si>
  <si>
    <t>00945874000P</t>
  </si>
  <si>
    <t>__export__.product_template_1056</t>
  </si>
  <si>
    <t>TL-HD0072</t>
  </si>
  <si>
    <t>__export__.product_template_5967</t>
  </si>
  <si>
    <t>TL-HD0342</t>
  </si>
  <si>
    <t>__export__.product_template_6437</t>
  </si>
  <si>
    <t>TL-PW0101</t>
  </si>
  <si>
    <t>__export__.product_template_6225</t>
  </si>
  <si>
    <t>TL-MS0345</t>
  </si>
  <si>
    <t xml:space="preserve"> 00926352000P</t>
  </si>
  <si>
    <t>__export__.product_template_2101</t>
  </si>
  <si>
    <t>TL-HD0073</t>
  </si>
  <si>
    <t>19D016</t>
  </si>
  <si>
    <t>__export__.product_template_7766</t>
  </si>
  <si>
    <t>OF-WU0051</t>
  </si>
  <si>
    <t>__export__.product_template_3446</t>
  </si>
  <si>
    <t>OF-MS0187</t>
  </si>
  <si>
    <t>901-30212Q</t>
  </si>
  <si>
    <t>__export__.product_template_6018</t>
  </si>
  <si>
    <t>OF-MS0375</t>
  </si>
  <si>
    <t>__export__.product_template_5118</t>
  </si>
  <si>
    <t>TL-HD0265</t>
  </si>
  <si>
    <t>879-1309G2</t>
  </si>
  <si>
    <t>__export__.product_template_3653</t>
  </si>
  <si>
    <t>EL-HR0033</t>
  </si>
  <si>
    <t>2-456135-2</t>
  </si>
  <si>
    <t>__export__.product_template_3646</t>
  </si>
  <si>
    <t>EL-HR0034</t>
  </si>
  <si>
    <t>__export__.product_template_3645</t>
  </si>
  <si>
    <t>EL-HR0035</t>
  </si>
  <si>
    <t>1-456403-2</t>
  </si>
  <si>
    <t>__export__.product_template_777</t>
  </si>
  <si>
    <t>PC-CN0017</t>
  </si>
  <si>
    <t>7227K12</t>
  </si>
  <si>
    <t>__export__.product_template_5781</t>
  </si>
  <si>
    <t>OF-MS0359</t>
  </si>
  <si>
    <t>__export__.product_template_7120</t>
  </si>
  <si>
    <t>TL-CS0179</t>
  </si>
  <si>
    <t>HVA-3142</t>
  </si>
  <si>
    <t>__export__.product_template_8179</t>
  </si>
  <si>
    <t>TL-CS0211</t>
  </si>
  <si>
    <t>B001G0PBVG</t>
  </si>
  <si>
    <t>__export__.product_template_5041</t>
  </si>
  <si>
    <t>SH-PG0081</t>
  </si>
  <si>
    <t>__export__.product_template_1560</t>
  </si>
  <si>
    <t>MK-DM0002</t>
  </si>
  <si>
    <t>__export__.product_template_1559</t>
  </si>
  <si>
    <t>MK-DM0003</t>
  </si>
  <si>
    <t>__export__.product_template_1557</t>
  </si>
  <si>
    <t>MK-DM0004</t>
  </si>
  <si>
    <t>__export__.product_template_1558</t>
  </si>
  <si>
    <t>MK-DM0005</t>
  </si>
  <si>
    <t>__export__.product_template_1561</t>
  </si>
  <si>
    <t>MK-DM0006</t>
  </si>
  <si>
    <t>__export__.product_template_3187</t>
  </si>
  <si>
    <t>OF-MS0173</t>
  </si>
  <si>
    <t>901-LC46CH</t>
  </si>
  <si>
    <t>__export__.product_template_6930</t>
  </si>
  <si>
    <t>FR-FU0165</t>
  </si>
  <si>
    <t>overstock.com</t>
  </si>
  <si>
    <t>__export__.product_template_4370</t>
  </si>
  <si>
    <t>EL-MS0208</t>
  </si>
  <si>
    <t>__export__.product_template_5450</t>
  </si>
  <si>
    <t>TL-CS0138</t>
  </si>
  <si>
    <t>__export__.product_template_4676</t>
  </si>
  <si>
    <t>TL-MS0207</t>
  </si>
  <si>
    <t>4952A72</t>
  </si>
  <si>
    <t>__export__.product_template_7575</t>
  </si>
  <si>
    <t>TL-HD0430</t>
  </si>
  <si>
    <t>5720A84</t>
  </si>
  <si>
    <t>__export__.product_template_1783</t>
  </si>
  <si>
    <t>SH-PG0041</t>
  </si>
  <si>
    <t>S-1556</t>
  </si>
  <si>
    <t>__export__.product_template_2312</t>
  </si>
  <si>
    <t>SH-BX0022</t>
  </si>
  <si>
    <t>__export__.product_template_4288</t>
  </si>
  <si>
    <t>SH-BX0037</t>
  </si>
  <si>
    <t>__export__.product_template_4287</t>
  </si>
  <si>
    <t>SH-BX0036</t>
  </si>
  <si>
    <t>__export__.product_template_3992</t>
  </si>
  <si>
    <t>SH-PA0025</t>
  </si>
  <si>
    <t>__export__.product_template_4775</t>
  </si>
  <si>
    <t>HD-MS0256</t>
  </si>
  <si>
    <t>00051115647239 - Cut Charge</t>
  </si>
  <si>
    <t>__export__.product_template_4827</t>
  </si>
  <si>
    <t>HD-MS0258</t>
  </si>
  <si>
    <t>__export__.product_template_2258</t>
  </si>
  <si>
    <t>OF-CP0053</t>
  </si>
  <si>
    <t>__export__.product_template_4712</t>
  </si>
  <si>
    <t>FR-FU0134</t>
  </si>
  <si>
    <t>P-3-A309E531</t>
  </si>
  <si>
    <t>__export__.product_template_6242</t>
  </si>
  <si>
    <t>OF-CS0380</t>
  </si>
  <si>
    <t>__export__.product_template_896</t>
  </si>
  <si>
    <t>FR-BH0003</t>
  </si>
  <si>
    <t>1988K45</t>
  </si>
  <si>
    <t>__export__.product_template_8138</t>
  </si>
  <si>
    <t>TL-CS0204</t>
  </si>
  <si>
    <t>106-282</t>
  </si>
  <si>
    <t>__export__.product_template_2263</t>
  </si>
  <si>
    <t>RM-AB0049</t>
  </si>
  <si>
    <t>__export__.product_template_6568</t>
  </si>
  <si>
    <t>RM-PL0069</t>
  </si>
  <si>
    <t>__export__.product_template_2086</t>
  </si>
  <si>
    <t>RM-AB0050</t>
  </si>
  <si>
    <t>356383-00-01-3MM-MSIL-595-1KG-R-ABS</t>
  </si>
  <si>
    <t>__export__.product_template_3722</t>
  </si>
  <si>
    <t>RM-AB0098</t>
  </si>
  <si>
    <t>356386-00 - 01-3MM-MSIL-595-5LB-R</t>
  </si>
  <si>
    <t>__export__.product_template_8113</t>
  </si>
  <si>
    <t>TL-HD0445</t>
  </si>
  <si>
    <t>572-578</t>
  </si>
  <si>
    <t>__export__.product_template_3861</t>
  </si>
  <si>
    <t>TL-HD0161</t>
  </si>
  <si>
    <t>__export__.product_template_6756</t>
  </si>
  <si>
    <t>OF-CS0400</t>
  </si>
  <si>
    <t>__export__.product_template_7495</t>
  </si>
  <si>
    <t>MK-DM0011</t>
  </si>
  <si>
    <t>BOORLVRHES</t>
  </si>
  <si>
    <t>__export__.product_template_1663</t>
  </si>
  <si>
    <t>EL-MS0091</t>
  </si>
  <si>
    <t>nooelec</t>
  </si>
  <si>
    <t>__export__.product_template_4184</t>
  </si>
  <si>
    <t>EL-PS0023</t>
  </si>
  <si>
    <t>811-2892-5-ND</t>
  </si>
  <si>
    <t>__export__.product_template_1751</t>
  </si>
  <si>
    <t>OF-BK0024</t>
  </si>
  <si>
    <t>__export__.product_template_4312</t>
  </si>
  <si>
    <t>TL-EL0060</t>
  </si>
  <si>
    <t>4289A33</t>
  </si>
  <si>
    <t>__export__.product_template_1416</t>
  </si>
  <si>
    <t>OF-CS0026</t>
  </si>
  <si>
    <t>__export__.product_template_2910</t>
  </si>
  <si>
    <t>OF-CP0105</t>
  </si>
  <si>
    <t>__export__.product_template_2684</t>
  </si>
  <si>
    <t>TL-HD0074</t>
  </si>
  <si>
    <t>__export__.product_template_2911</t>
  </si>
  <si>
    <t>OF-CP0106</t>
  </si>
  <si>
    <t>__export__.product_template_2180</t>
  </si>
  <si>
    <t>OF-MS0031</t>
  </si>
  <si>
    <t>__export__.product_template_6490</t>
  </si>
  <si>
    <t>TL-MS0366</t>
  </si>
  <si>
    <t>__export__.product_template_10304</t>
  </si>
  <si>
    <t>PP-MP0164</t>
  </si>
  <si>
    <t>J. H. Benedict Co. Inc.</t>
  </si>
  <si>
    <t>J102-426</t>
  </si>
  <si>
    <t>__export__.product_template_10303</t>
  </si>
  <si>
    <t>PP-MP0163</t>
  </si>
  <si>
    <t>J102-425</t>
  </si>
  <si>
    <t>__export__.product_template_10176</t>
  </si>
  <si>
    <t>EL-FA0051</t>
  </si>
  <si>
    <t>603-1004-ND</t>
  </si>
  <si>
    <t>__export__.product_template_4467</t>
  </si>
  <si>
    <t>EL-PS0025</t>
  </si>
  <si>
    <t>603-1637-ND</t>
  </si>
  <si>
    <t>Delta</t>
  </si>
  <si>
    <t>__export__.product_template_343</t>
  </si>
  <si>
    <t>EL-WR0031</t>
  </si>
  <si>
    <t>HH-BW_DX22</t>
  </si>
  <si>
    <t>__export__.product_template_496</t>
  </si>
  <si>
    <t>EL-WR0032</t>
  </si>
  <si>
    <t>HH-BW_DX22 (300ft)</t>
  </si>
  <si>
    <t>__export__.product_template_493</t>
  </si>
  <si>
    <t>EL-WR0029</t>
  </si>
  <si>
    <t>__export__.product_template_492</t>
  </si>
  <si>
    <t>EL-WR0030</t>
  </si>
  <si>
    <t>HH-SW_DX22_FU (300ft)</t>
  </si>
  <si>
    <t>__export__.product_template_367</t>
  </si>
  <si>
    <t>KT-MK0001</t>
  </si>
  <si>
    <t>MP735</t>
  </si>
  <si>
    <t>__export__.product_template_1612</t>
  </si>
  <si>
    <t>TL-HD0075</t>
  </si>
  <si>
    <t>__export__.product_template_2498</t>
  </si>
  <si>
    <t>OF-MS0032</t>
  </si>
  <si>
    <t>__export__.product_template_285</t>
  </si>
  <si>
    <t>KT-EL0001</t>
  </si>
  <si>
    <t>HH-CK_DRCCK2+WST</t>
  </si>
  <si>
    <t>__export__.product_template_259</t>
  </si>
  <si>
    <t>EL-WR0025</t>
  </si>
  <si>
    <t>HH-SW_DX22_FU</t>
  </si>
  <si>
    <t>__export__.product_template_5688</t>
  </si>
  <si>
    <t>SH-PG0096</t>
  </si>
  <si>
    <t>S-20190</t>
  </si>
  <si>
    <t>__export__.product_template_5761</t>
  </si>
  <si>
    <t>FR-DK0014</t>
  </si>
  <si>
    <t>Commercial Interiors by JOF</t>
  </si>
  <si>
    <t>__export__.product_template_5760</t>
  </si>
  <si>
    <t>FR-DK0013</t>
  </si>
  <si>
    <t>PLT2472-W</t>
  </si>
  <si>
    <t>__export__.product_template_5762</t>
  </si>
  <si>
    <t>FR-DK0015</t>
  </si>
  <si>
    <t>PLT3072-MW</t>
  </si>
  <si>
    <t>__export__.product_template_2927</t>
  </si>
  <si>
    <t>OF-MS0143</t>
  </si>
  <si>
    <t>JS GLOBAL LLC</t>
  </si>
  <si>
    <t>__export__.product_template_1588</t>
  </si>
  <si>
    <t>FR-ST0045</t>
  </si>
  <si>
    <t>__export__.product_template_2191</t>
  </si>
  <si>
    <t>OF-BK0025</t>
  </si>
  <si>
    <t>Desktop Engineering</t>
  </si>
  <si>
    <t>__export__.product_template_5722</t>
  </si>
  <si>
    <t>TL-CS0148</t>
  </si>
  <si>
    <t>__export__.product_template_2060</t>
  </si>
  <si>
    <t>TL-CS0027</t>
  </si>
  <si>
    <t>__export__.product_template_2913</t>
  </si>
  <si>
    <t>TL-MS0072</t>
  </si>
  <si>
    <t>__export__.product_template_4622</t>
  </si>
  <si>
    <t>TL-PW0061</t>
  </si>
  <si>
    <t>__export__.product_template_2752</t>
  </si>
  <si>
    <t>TL-PW0011</t>
  </si>
  <si>
    <t>B0052MIHMO</t>
  </si>
  <si>
    <t>__export__.product_template_8152</t>
  </si>
  <si>
    <t>TL-PW0121</t>
  </si>
  <si>
    <t>1001-767-433</t>
  </si>
  <si>
    <t>__export__.product_template_7063</t>
  </si>
  <si>
    <t>TL-HD0406</t>
  </si>
  <si>
    <t>DWHT70294</t>
  </si>
  <si>
    <t>__export__.product_template_4753</t>
  </si>
  <si>
    <t>TL-HD0211</t>
  </si>
  <si>
    <t>__export__.product_template_8124</t>
  </si>
  <si>
    <t>TL-PW0120</t>
  </si>
  <si>
    <t>1001-326-581</t>
  </si>
  <si>
    <t>__export__.product_template_2696</t>
  </si>
  <si>
    <t>TL-PW0010</t>
  </si>
  <si>
    <t>__export__.product_template_6119</t>
  </si>
  <si>
    <t>TL-HD0361</t>
  </si>
  <si>
    <t>DWHT62512</t>
  </si>
  <si>
    <t>__export__.product_template_4751</t>
  </si>
  <si>
    <t>HD-BT0139</t>
  </si>
  <si>
    <t>__export__.product_template_8119</t>
  </si>
  <si>
    <t>TL-HD0451</t>
  </si>
  <si>
    <t>399-380</t>
  </si>
  <si>
    <t>__export__.product_template_4247</t>
  </si>
  <si>
    <t>OF-CS0215</t>
  </si>
  <si>
    <t>__export__.product_template_4834</t>
  </si>
  <si>
    <t>TL-HD0218</t>
  </si>
  <si>
    <t>5718A43</t>
  </si>
  <si>
    <t>__export__.product_template_4248</t>
  </si>
  <si>
    <t>OF-CS0216</t>
  </si>
  <si>
    <t>__export__.product_template_5033</t>
  </si>
  <si>
    <t>KT-EL0046</t>
  </si>
  <si>
    <t>300.059.510</t>
  </si>
  <si>
    <t>__export__.product_template_4978</t>
  </si>
  <si>
    <t>KT-EL0035</t>
  </si>
  <si>
    <t>__export__.product_template_10279</t>
  </si>
  <si>
    <t>TL-EL0127</t>
  </si>
  <si>
    <t>SCA-300.075.510</t>
  </si>
  <si>
    <t>__export__.product_template_4977</t>
  </si>
  <si>
    <t>KT-EL0034</t>
  </si>
  <si>
    <t>SCA-300062501</t>
  </si>
  <si>
    <t>__export__.product_template_10280</t>
  </si>
  <si>
    <t>TL-EL0128</t>
  </si>
  <si>
    <t>SCA-300.083.501</t>
  </si>
  <si>
    <t>__export__.product_template_4979</t>
  </si>
  <si>
    <t>KT-EL0036</t>
  </si>
  <si>
    <t>300-955-515</t>
  </si>
  <si>
    <t>__export__.product_template_5034</t>
  </si>
  <si>
    <t>KT-EL0047</t>
  </si>
  <si>
    <t>300.058.515</t>
  </si>
  <si>
    <t>__export__.product_template_5032</t>
  </si>
  <si>
    <t>KT-EL0045</t>
  </si>
  <si>
    <t>300.064.505</t>
  </si>
  <si>
    <t>__export__.product_template_5031</t>
  </si>
  <si>
    <t>KT-EL0044</t>
  </si>
  <si>
    <t>SCA3001083505</t>
  </si>
  <si>
    <t>__export__.product_template_4186</t>
  </si>
  <si>
    <t>PC-LE0014</t>
  </si>
  <si>
    <t>COM-11120</t>
  </si>
  <si>
    <t>__export__.product_template_3138</t>
  </si>
  <si>
    <t>TL-MS0075</t>
  </si>
  <si>
    <t>__export__.product_template_5811</t>
  </si>
  <si>
    <t>OF-MS0363</t>
  </si>
  <si>
    <t>8456T12</t>
  </si>
  <si>
    <t>__export__.product_template_248</t>
  </si>
  <si>
    <t>OF-CP0007</t>
  </si>
  <si>
    <t>Digium</t>
  </si>
  <si>
    <t>1TDM410PLF</t>
  </si>
  <si>
    <t>__export__.product_template_249</t>
  </si>
  <si>
    <t>OF-CP0008</t>
  </si>
  <si>
    <t>1S110MF</t>
  </si>
  <si>
    <t>__export__.product_template_7185</t>
  </si>
  <si>
    <t>EL-MS0413</t>
  </si>
  <si>
    <t>__export__.product_template_314</t>
  </si>
  <si>
    <t>PC-CN0018</t>
  </si>
  <si>
    <t>538-15-24-4449</t>
  </si>
  <si>
    <t>__export__.product_template_4020</t>
  </si>
  <si>
    <t>EL-MS0162</t>
  </si>
  <si>
    <t xml:space="preserve"> 971-4DCAPE-70T</t>
  </si>
  <si>
    <t>__export__.product_template_3656</t>
  </si>
  <si>
    <t>FR-ST0123</t>
  </si>
  <si>
    <t>RAM GLASS SERVICE</t>
  </si>
  <si>
    <t>T7_1/2" C</t>
  </si>
  <si>
    <t>__export__.product_template_4394</t>
  </si>
  <si>
    <t>TL-CS0131</t>
  </si>
  <si>
    <t>7604K74</t>
  </si>
  <si>
    <t>__export__.product_template_5812</t>
  </si>
  <si>
    <t>SH-PG0099</t>
  </si>
  <si>
    <t>2189K35</t>
  </si>
  <si>
    <t>__export__.product_template_1724</t>
  </si>
  <si>
    <t>TL-CS0028</t>
  </si>
  <si>
    <t>6072T94 X-LARGE</t>
  </si>
  <si>
    <t>__export__.product_template_1700</t>
  </si>
  <si>
    <t>TL-CS0029</t>
  </si>
  <si>
    <t>6072T94 LARGE</t>
  </si>
  <si>
    <t>__export__.product_template_7044</t>
  </si>
  <si>
    <t>TL-MS0410</t>
  </si>
  <si>
    <t>19898 L</t>
  </si>
  <si>
    <t>__export__.product_template_1725</t>
  </si>
  <si>
    <t>TL-CS0030</t>
  </si>
  <si>
    <t>5450T52</t>
  </si>
  <si>
    <t>__export__.product_template_10248</t>
  </si>
  <si>
    <t>OF-CS0446</t>
  </si>
  <si>
    <t>__export__.product_template_562</t>
  </si>
  <si>
    <t>FR-ST0011</t>
  </si>
  <si>
    <t>4845T73</t>
  </si>
  <si>
    <t>__export__.product_template_6639</t>
  </si>
  <si>
    <t>PC-MS0035</t>
  </si>
  <si>
    <t>CR-123</t>
  </si>
  <si>
    <t>__export__.product_template_4443</t>
  </si>
  <si>
    <t>OF-CS0230</t>
  </si>
  <si>
    <t>GreenTerpene</t>
  </si>
  <si>
    <t>1005527TG5G</t>
  </si>
  <si>
    <t>__export__.product_template_1621</t>
  </si>
  <si>
    <t>OF-CP0054</t>
  </si>
  <si>
    <t>__export__.product_template_1786</t>
  </si>
  <si>
    <t>OF-CP0079</t>
  </si>
  <si>
    <t>__export__.product_template_2660</t>
  </si>
  <si>
    <t>OF-CP0055</t>
  </si>
  <si>
    <t>__export__.product_template_6605</t>
  </si>
  <si>
    <t>TL-HD0386</t>
  </si>
  <si>
    <t>__export__.product_template_7183</t>
  </si>
  <si>
    <t>EL-MS0411</t>
  </si>
  <si>
    <t>H9917</t>
  </si>
  <si>
    <t>__export__.product_template_10172</t>
  </si>
  <si>
    <t>SH-PG0153</t>
  </si>
  <si>
    <t>S-5506</t>
  </si>
  <si>
    <t>__export__.product_template_1188</t>
  </si>
  <si>
    <t>RM-AB0047</t>
  </si>
  <si>
    <t>__export__.product_template_6</t>
  </si>
  <si>
    <t>PP-MP0007-3</t>
  </si>
  <si>
    <t>__export__.product_template_596</t>
  </si>
  <si>
    <t>PP-MP0016-4</t>
  </si>
  <si>
    <t>__export__.product_template_677</t>
  </si>
  <si>
    <t>RM-AB0017</t>
  </si>
  <si>
    <t>__export__.product_template_22</t>
  </si>
  <si>
    <t>PC-AS0005</t>
  </si>
  <si>
    <t>UMRAMPSPA</t>
  </si>
  <si>
    <t>__export__.product_template_676</t>
  </si>
  <si>
    <t>RM-AB0016</t>
  </si>
  <si>
    <t>UMABS5REDS</t>
  </si>
  <si>
    <t>__export__.product_template_455</t>
  </si>
  <si>
    <t>PC-KT0007</t>
  </si>
  <si>
    <t>Kliment Yanev</t>
  </si>
  <si>
    <t>ALE-0000213</t>
  </si>
  <si>
    <t>__export__.product_template_1288</t>
  </si>
  <si>
    <t>RM-AB0029</t>
  </si>
  <si>
    <t>__export__.product_template_173</t>
  </si>
  <si>
    <t>PC-AS0009</t>
  </si>
  <si>
    <t>TinyOs</t>
  </si>
  <si>
    <t>G4D2BE891A7D8E</t>
  </si>
  <si>
    <t>__export__.product_template_5718</t>
  </si>
  <si>
    <t>__export__.product_template_1976</t>
  </si>
  <si>
    <t>TL-MS0010</t>
  </si>
  <si>
    <t>9579K65</t>
  </si>
  <si>
    <t>__export__.product_template_2021</t>
  </si>
  <si>
    <t>TL-CS0031</t>
  </si>
  <si>
    <t>74515A33</t>
  </si>
  <si>
    <t>__export__.product_template_3181</t>
  </si>
  <si>
    <t>TL-EL0052</t>
  </si>
  <si>
    <t>MARTHA WILLIAMS</t>
  </si>
  <si>
    <t>__export__.product_template_6041</t>
  </si>
  <si>
    <t>TL-EL0094</t>
  </si>
  <si>
    <t>8220-1/28</t>
  </si>
  <si>
    <t>__export__.product_template_10148</t>
  </si>
  <si>
    <t>TL-PW0130</t>
  </si>
  <si>
    <t>__export__.product_template_924</t>
  </si>
  <si>
    <t>TL-EL0035</t>
  </si>
  <si>
    <t>B0000302YN</t>
  </si>
  <si>
    <t>__export__.product_template_10138</t>
  </si>
  <si>
    <t>TL-PW0127</t>
  </si>
  <si>
    <t>B00005LEXR</t>
  </si>
  <si>
    <t>__export__.product_template_1614</t>
  </si>
  <si>
    <t>TL-CS0032</t>
  </si>
  <si>
    <t>Ace Hardware/269 E 29th St</t>
  </si>
  <si>
    <t>__export__.product_template_1613</t>
  </si>
  <si>
    <t>TL-CS0033</t>
  </si>
  <si>
    <t>__export__.product_template_5652</t>
  </si>
  <si>
    <t>TL-PW0090</t>
  </si>
  <si>
    <t>__export__.product_template_3575</t>
  </si>
  <si>
    <t>TL-PW0048</t>
  </si>
  <si>
    <t>2958A149</t>
  </si>
  <si>
    <t>__export__.product_template_6170</t>
  </si>
  <si>
    <t>TL-PW0098</t>
  </si>
  <si>
    <t>29445A23</t>
  </si>
  <si>
    <t>__export__.product_template_5719</t>
  </si>
  <si>
    <t>OF-CS0293</t>
  </si>
  <si>
    <t>__export__.product_template_2020</t>
  </si>
  <si>
    <t>TL-MS0044</t>
  </si>
  <si>
    <t>9263T11</t>
  </si>
  <si>
    <t>__export__.product_template_4047</t>
  </si>
  <si>
    <t>HD-BL0014</t>
  </si>
  <si>
    <t>__export__.product_template_1494</t>
  </si>
  <si>
    <t>FR-CH0010</t>
  </si>
  <si>
    <t>Office Liquidators</t>
  </si>
  <si>
    <t>QDK</t>
  </si>
  <si>
    <t>__export__.product_template_6574</t>
  </si>
  <si>
    <t>RM-PL0075</t>
  </si>
  <si>
    <t>__export__.product_template_4477</t>
  </si>
  <si>
    <t>HD-RD0036</t>
  </si>
  <si>
    <t>Thomson Ball Screws and Actuators Co., Inc.</t>
  </si>
  <si>
    <t>__export__.product_template_4856</t>
  </si>
  <si>
    <t>HD-RD0037</t>
  </si>
  <si>
    <t>Lynette Cunningham</t>
  </si>
  <si>
    <t>SRT10X2M</t>
  </si>
  <si>
    <t>__export__.product_template_663</t>
  </si>
  <si>
    <t>OF-BK0005</t>
  </si>
  <si>
    <t>OpenERP</t>
  </si>
  <si>
    <t>__export__.product_template_1317</t>
  </si>
  <si>
    <t>PP-FP0021</t>
  </si>
  <si>
    <t>CA-0001-SMA</t>
  </si>
  <si>
    <t>__export__.product_template_7687</t>
  </si>
  <si>
    <t>TL-MS0456</t>
  </si>
  <si>
    <t>__export__.product_template_5249</t>
  </si>
  <si>
    <t>HD-BU0014</t>
  </si>
  <si>
    <t>RJUM-01-10</t>
  </si>
  <si>
    <t>__export__.product_template_2118</t>
  </si>
  <si>
    <t>HD-BU0001</t>
  </si>
  <si>
    <t>RJM-01-10</t>
  </si>
  <si>
    <t>__export__.product_template_6004</t>
  </si>
  <si>
    <t>HD-BU0028</t>
  </si>
  <si>
    <t>RJM-01-12</t>
  </si>
  <si>
    <t>__export__.product_template_3967</t>
  </si>
  <si>
    <t>HD-BU0013</t>
  </si>
  <si>
    <t>RJM-01-08</t>
  </si>
  <si>
    <t>__export__.product_template_5250</t>
  </si>
  <si>
    <t>HD-BU0015</t>
  </si>
  <si>
    <t>__export__.product_template_6427</t>
  </si>
  <si>
    <t>__export__.product_template_6080</t>
  </si>
  <si>
    <t>__export__.product_template_4793</t>
  </si>
  <si>
    <t>TL-EL0075</t>
  </si>
  <si>
    <t>DSOXLAN - G1004860</t>
  </si>
  <si>
    <t>__export__.product_template_5299</t>
  </si>
  <si>
    <t>EL-MS0244</t>
  </si>
  <si>
    <t>8225-6000</t>
  </si>
  <si>
    <t>__export__.product_template_5300</t>
  </si>
  <si>
    <t>EL-MS0245</t>
  </si>
  <si>
    <t>8325-6003</t>
  </si>
  <si>
    <t>__export__.product_template_3658</t>
  </si>
  <si>
    <t>TL-HD0173</t>
  </si>
  <si>
    <t>__export__.product_template_1657</t>
  </si>
  <si>
    <t>PC-AS0026</t>
  </si>
  <si>
    <t>Mambate</t>
  </si>
  <si>
    <t>__export__.product_template_9927</t>
  </si>
  <si>
    <t>DC-LB0117</t>
  </si>
  <si>
    <t>__export__.product_template_5209</t>
  </si>
  <si>
    <t>PP-MP0087</t>
  </si>
  <si>
    <t>__export__.product_template_7560</t>
  </si>
  <si>
    <t>OF-CP0223</t>
  </si>
  <si>
    <t>Thinkmate.com</t>
  </si>
  <si>
    <t>RAX XT8-1130V5-SH</t>
  </si>
  <si>
    <t>__export__.product_template_5657</t>
  </si>
  <si>
    <t>OF-CS0284</t>
  </si>
  <si>
    <t>__export__.product_template_5658</t>
  </si>
  <si>
    <t>OF-CS0285</t>
  </si>
  <si>
    <t>__export__.product_template_3060</t>
  </si>
  <si>
    <t>OF-CS0162</t>
  </si>
  <si>
    <t>__export__.product_template_3837</t>
  </si>
  <si>
    <t>FN-00016</t>
  </si>
  <si>
    <t>__export__.product_template_7549</t>
  </si>
  <si>
    <t>PC-BD0063</t>
  </si>
  <si>
    <t>Filastruder</t>
  </si>
  <si>
    <t>__export__.product_template_7550</t>
  </si>
  <si>
    <t>PC-BD0064</t>
  </si>
  <si>
    <t>__export__.product_template_4484</t>
  </si>
  <si>
    <t>OF-PA0030</t>
  </si>
  <si>
    <t>901-DMPC18501</t>
  </si>
  <si>
    <t>__export__.product_template_3416</t>
  </si>
  <si>
    <t>OF-CP0133</t>
  </si>
  <si>
    <t>__export__.product_template_4997</t>
  </si>
  <si>
    <t>TL-HD0248</t>
  </si>
  <si>
    <t>__export__.product_template_4483</t>
  </si>
  <si>
    <t>OF-MS0244</t>
  </si>
  <si>
    <t>901-PC1604</t>
  </si>
  <si>
    <t>__export__.product_template_4486</t>
  </si>
  <si>
    <t>OF-MS0246</t>
  </si>
  <si>
    <t>901-MN24B16</t>
  </si>
  <si>
    <t>__export__.product_template_4485</t>
  </si>
  <si>
    <t>OF-MS0245</t>
  </si>
  <si>
    <t>__export__.product_template_4066</t>
  </si>
  <si>
    <t>TL-CS0103</t>
  </si>
  <si>
    <t>901-867474</t>
  </si>
  <si>
    <t>__export__.product_template_622</t>
  </si>
  <si>
    <t>TL-CS0006</t>
  </si>
  <si>
    <t>177IN2400</t>
  </si>
  <si>
    <t>__export__.product_template_621</t>
  </si>
  <si>
    <t>TL-CS0007</t>
  </si>
  <si>
    <t>177IN1500</t>
  </si>
  <si>
    <t>__export__.product_template_4068</t>
  </si>
  <si>
    <t>TL-CS0104</t>
  </si>
  <si>
    <t>901-MN13RT8Z</t>
  </si>
  <si>
    <t>__export__.product_template_3062</t>
  </si>
  <si>
    <t>OF-MS0170</t>
  </si>
  <si>
    <t>__export__.product_template_3061</t>
  </si>
  <si>
    <t>OF-MS0169</t>
  </si>
  <si>
    <t>901-MN1500B16</t>
  </si>
  <si>
    <t>__export__.product_template_7222</t>
  </si>
  <si>
    <t>OF-MS0445</t>
  </si>
  <si>
    <t>__export__.product_template_4843</t>
  </si>
  <si>
    <t>OF-MS0274</t>
  </si>
  <si>
    <t>__export__.product_template_3063</t>
  </si>
  <si>
    <t>OF-MS0171</t>
  </si>
  <si>
    <t>__export__.product_template_6141</t>
  </si>
  <si>
    <t>TL-CS0167</t>
  </si>
  <si>
    <t>__export__.product_template_4749</t>
  </si>
  <si>
    <t>OF-MS0269</t>
  </si>
  <si>
    <t>901-PC1300</t>
  </si>
  <si>
    <t>__export__.product_template_2057</t>
  </si>
  <si>
    <t>OF-CS0027</t>
  </si>
  <si>
    <t>__export__.product_template_4140</t>
  </si>
  <si>
    <t>TL-HD0184</t>
  </si>
  <si>
    <t>AUTOZONE</t>
  </si>
  <si>
    <t>98-142</t>
  </si>
  <si>
    <t>__export__.product_template_4139</t>
  </si>
  <si>
    <t>HD-MS0210</t>
  </si>
  <si>
    <t>75-711</t>
  </si>
  <si>
    <t>__export__.product_template_5422</t>
  </si>
  <si>
    <t>OF-MS0333</t>
  </si>
  <si>
    <t>555-7302-0300</t>
  </si>
  <si>
    <t>__export__.product_template_6951</t>
  </si>
  <si>
    <t>TL-EL0104</t>
  </si>
  <si>
    <t>Vaniman.com</t>
  </si>
  <si>
    <t>VMC-A400-5</t>
  </si>
  <si>
    <t>__export__.product_template_6953</t>
  </si>
  <si>
    <t>TL-EL0106</t>
  </si>
  <si>
    <t>__export__.product_template_6952</t>
  </si>
  <si>
    <t>TL-EL0105</t>
  </si>
  <si>
    <t>VMC-A450</t>
  </si>
  <si>
    <t>__export__.product_template_4844</t>
  </si>
  <si>
    <t>OF-MS0275</t>
  </si>
  <si>
    <t>901-5007524C</t>
  </si>
  <si>
    <t>__export__.product_template_1809</t>
  </si>
  <si>
    <t>OF-MS0034</t>
  </si>
  <si>
    <t>__export__.product_template_3067</t>
  </si>
  <si>
    <t>OF-CS0166</t>
  </si>
  <si>
    <t>__export__.product_template_1374</t>
  </si>
  <si>
    <t>OF-MS0033</t>
  </si>
  <si>
    <t>__export__.product_template_2477</t>
  </si>
  <si>
    <t>DC-MS0010</t>
  </si>
  <si>
    <t>BLENDERFOUNDATION</t>
  </si>
  <si>
    <t>__export__.product_template_1401</t>
  </si>
  <si>
    <t>PC-AS0027</t>
  </si>
  <si>
    <t>SPM8800</t>
  </si>
  <si>
    <t>__export__.product_template_3190</t>
  </si>
  <si>
    <t>OF-CP0124</t>
  </si>
  <si>
    <t>901-21455</t>
  </si>
  <si>
    <t>__export__.product_template_1772</t>
  </si>
  <si>
    <t>OF-CS0028</t>
  </si>
  <si>
    <t>901-10697</t>
  </si>
  <si>
    <t>__export__.product_template_3090</t>
  </si>
  <si>
    <t>FR-FU0038</t>
  </si>
  <si>
    <t>__export__.product_template_1409</t>
  </si>
  <si>
    <t>OF-CP0080</t>
  </si>
  <si>
    <t>__export__.product_template_10295</t>
  </si>
  <si>
    <t>HE-SH0047</t>
  </si>
  <si>
    <t>__export__.product_template_4156</t>
  </si>
  <si>
    <t>PP-MP0080</t>
  </si>
  <si>
    <t>__export__.product_template_10308</t>
  </si>
  <si>
    <t>HE-SH0048</t>
  </si>
  <si>
    <t>V6-POWER-3MM-DIRECT-24V</t>
  </si>
  <si>
    <t>__export__.product_template_6175</t>
  </si>
  <si>
    <t>RM-PV0004</t>
  </si>
  <si>
    <t>__export__.product_template_3884</t>
  </si>
  <si>
    <t>HE-SH0000</t>
  </si>
  <si>
    <t>V5</t>
  </si>
  <si>
    <t>__export__.product_template_10307</t>
  </si>
  <si>
    <t>PP-MP0167</t>
  </si>
  <si>
    <t>V6-NOZZLE-COP</t>
  </si>
  <si>
    <t>__export__.product_template_10306</t>
  </si>
  <si>
    <t>PP-MP0166</t>
  </si>
  <si>
    <t>__export__.product_template_10305</t>
  </si>
  <si>
    <t>PP-MP0165</t>
  </si>
  <si>
    <t>__export__.product_template_4157</t>
  </si>
  <si>
    <t>HE-SH0030</t>
  </si>
  <si>
    <t>V6</t>
  </si>
  <si>
    <t>__export__.product_template_5725</t>
  </si>
  <si>
    <t>PC-AS0037</t>
  </si>
  <si>
    <t>Tempo Automation</t>
  </si>
  <si>
    <t>__export__.product_template_7263</t>
  </si>
  <si>
    <t>EL-SW0038</t>
  </si>
  <si>
    <t>82-5152.1000</t>
  </si>
  <si>
    <t>__export__.product_template_3383</t>
  </si>
  <si>
    <t>TL-PW0040</t>
  </si>
  <si>
    <t>__export__.product_template_691</t>
  </si>
  <si>
    <t>HD-CA0004</t>
  </si>
  <si>
    <t>Sculpture Depot</t>
  </si>
  <si>
    <t>EFLOCLR</t>
  </si>
  <si>
    <t>__export__.product_template_690</t>
  </si>
  <si>
    <t>HD-CA0005</t>
  </si>
  <si>
    <t>EFCLR</t>
  </si>
  <si>
    <t>__export__.product_template_1780</t>
  </si>
  <si>
    <t>SH-BX0023</t>
  </si>
  <si>
    <t>S-326</t>
  </si>
  <si>
    <t>__export__.product_template_1867</t>
  </si>
  <si>
    <t>EL-WR0037</t>
  </si>
  <si>
    <t>9697T1</t>
  </si>
  <si>
    <t>ALE-0000122</t>
  </si>
  <si>
    <t>__export__.product_template_5748</t>
  </si>
  <si>
    <t>OF-MS0350</t>
  </si>
  <si>
    <t>B00LGCWXCO</t>
  </si>
  <si>
    <t>__export__.product_template_377</t>
  </si>
  <si>
    <t>TL-HD0024</t>
  </si>
  <si>
    <t>5205a32</t>
  </si>
  <si>
    <t>__export__.product_template_8178</t>
  </si>
  <si>
    <t>TL-PW0124</t>
  </si>
  <si>
    <t>B00BKFKHX4</t>
  </si>
  <si>
    <t>__export__.product_template_6705</t>
  </si>
  <si>
    <t>EL-FA0038</t>
  </si>
  <si>
    <t>381-2367-ND</t>
  </si>
  <si>
    <t>__export__.product_template_4957</t>
  </si>
  <si>
    <t>DC-MS0033</t>
  </si>
  <si>
    <t>__export__.product_template_6816</t>
  </si>
  <si>
    <t>__export__.product_template_5103</t>
  </si>
  <si>
    <t>DC-MS0041</t>
  </si>
  <si>
    <t>__export__.product_template_7186</t>
  </si>
  <si>
    <t>EL-SD0016</t>
  </si>
  <si>
    <t>ECG J-045-DS</t>
  </si>
  <si>
    <t>__export__.product_template_2154</t>
  </si>
  <si>
    <t>TL-HD0076</t>
  </si>
  <si>
    <t>INTERTEX ELECTRONICS, INC.</t>
  </si>
  <si>
    <t>300-005</t>
  </si>
  <si>
    <t>__export__.product_template_6862</t>
  </si>
  <si>
    <t>RM-MS0003</t>
  </si>
  <si>
    <t>__export__.product_template_7586</t>
  </si>
  <si>
    <t>TL-MS0449</t>
  </si>
  <si>
    <t>CXM-EC3300</t>
  </si>
  <si>
    <t>__export__.product_template_2718</t>
  </si>
  <si>
    <t>TL-PW0017</t>
  </si>
  <si>
    <t>2444A62</t>
  </si>
  <si>
    <t>__export__.product_template_4545</t>
  </si>
  <si>
    <t>OF-CS0238</t>
  </si>
  <si>
    <t>__export__.product_template_5958</t>
  </si>
  <si>
    <t>SH-PG0105</t>
  </si>
  <si>
    <t>S-3931P</t>
  </si>
  <si>
    <t>__export__.product_template_7115</t>
  </si>
  <si>
    <t>SH-PG0140</t>
  </si>
  <si>
    <t>S-3928P</t>
  </si>
  <si>
    <t>__export__.product_template_5770</t>
  </si>
  <si>
    <t>TL-HD0331</t>
  </si>
  <si>
    <t>H-595</t>
  </si>
  <si>
    <t>__export__.product_template_771</t>
  </si>
  <si>
    <t>TL-HD0025</t>
  </si>
  <si>
    <t>4996A52</t>
  </si>
  <si>
    <t>__export__.product_template_6009</t>
  </si>
  <si>
    <t>TL-HD0358</t>
  </si>
  <si>
    <t>2334A66</t>
  </si>
  <si>
    <t>__export__.product_template_5256</t>
  </si>
  <si>
    <t>TL-HD0278</t>
  </si>
  <si>
    <t>2099A11</t>
  </si>
  <si>
    <t>__export__.product_template_758</t>
  </si>
  <si>
    <t>TL-MS0011</t>
  </si>
  <si>
    <t>4383T6</t>
  </si>
  <si>
    <t>__export__.product_template_8137</t>
  </si>
  <si>
    <t>TL-HD0459</t>
  </si>
  <si>
    <t>630-147</t>
  </si>
  <si>
    <t>__export__.product_template_258</t>
  </si>
  <si>
    <t>EL-WR0024</t>
  </si>
  <si>
    <t>HH-SW_EC_24_FU</t>
  </si>
  <si>
    <t>__export__.product_template_2905</t>
  </si>
  <si>
    <t>TL-MS0069</t>
  </si>
  <si>
    <t>7475T42</t>
  </si>
  <si>
    <t>901-179729</t>
  </si>
  <si>
    <t>__export__.product_template_3615</t>
  </si>
  <si>
    <t>TL-PW0051</t>
  </si>
  <si>
    <t>CXM-ES9300</t>
  </si>
  <si>
    <t>__export__.product_template_7481</t>
  </si>
  <si>
    <t>TL-EL0113</t>
  </si>
  <si>
    <t>CXM-ES9380RF</t>
  </si>
  <si>
    <t>__export__.product_template_1541</t>
  </si>
  <si>
    <t>MK-MS0001</t>
  </si>
  <si>
    <t>Eiko EIECT</t>
  </si>
  <si>
    <t>__export__.product_template_10230</t>
  </si>
  <si>
    <t>OF-CP0244</t>
  </si>
  <si>
    <t>B01JMG28UM</t>
  </si>
  <si>
    <t>__export__.product_template_7562</t>
  </si>
  <si>
    <t>FR-DK0025</t>
  </si>
  <si>
    <t>PLTSBUDMSGLSI</t>
  </si>
  <si>
    <t>__export__.product_template_849</t>
  </si>
  <si>
    <t>FR-ST0012</t>
  </si>
  <si>
    <t>__export__.product_template_452</t>
  </si>
  <si>
    <t>FR-ST0013</t>
  </si>
  <si>
    <t>__export__.product_template_7005</t>
  </si>
  <si>
    <t>OF-CS0407</t>
  </si>
  <si>
    <t>APPA622500K4X</t>
  </si>
  <si>
    <t>__export__.product_template_5774</t>
  </si>
  <si>
    <t>SH-MS0049</t>
  </si>
  <si>
    <t>S-10750</t>
  </si>
  <si>
    <t>__export__.product_template_5338</t>
  </si>
  <si>
    <t>TL-HD0286</t>
  </si>
  <si>
    <t>schl</t>
  </si>
  <si>
    <t>CRK-20932</t>
  </si>
  <si>
    <t>__export__.product_template_6785</t>
  </si>
  <si>
    <t>EL-CA0079</t>
  </si>
  <si>
    <t>__export__.product_template_3697</t>
  </si>
  <si>
    <t>TL-CS0095</t>
  </si>
  <si>
    <t>505-764</t>
  </si>
  <si>
    <t>__export__.product_template_1793</t>
  </si>
  <si>
    <t>TL-CS0035</t>
  </si>
  <si>
    <t>__export__.product_template_1766</t>
  </si>
  <si>
    <t>OF-MS0035</t>
  </si>
  <si>
    <t>__export__.product_template_6099</t>
  </si>
  <si>
    <t>TL-MS0338</t>
  </si>
  <si>
    <t>B00I0G0JXE</t>
  </si>
  <si>
    <t>__export__.product_template_7662</t>
  </si>
  <si>
    <t>PP-FP0082rG</t>
  </si>
  <si>
    <t>__export__.product_template_4146</t>
  </si>
  <si>
    <t>PP-FP0045</t>
  </si>
  <si>
    <t>__export__.product_template_4340</t>
  </si>
  <si>
    <t>PP-FP0056_rE</t>
  </si>
  <si>
    <t>PP-FP0056_rD</t>
  </si>
  <si>
    <t>PP-FP0056</t>
  </si>
  <si>
    <t>__export__.product_template_4671</t>
  </si>
  <si>
    <t>PP-FP0058</t>
  </si>
  <si>
    <t>__export__.product_template_15</t>
  </si>
  <si>
    <t>PP-MP0055</t>
  </si>
  <si>
    <t>__export__.product_template_3002</t>
  </si>
  <si>
    <t>SH-PG0118</t>
  </si>
  <si>
    <t>H-1036</t>
  </si>
  <si>
    <t>__export__.product_template_5894</t>
  </si>
  <si>
    <t>TL-HD0337</t>
  </si>
  <si>
    <t>B0002JJU28</t>
  </si>
  <si>
    <t>__export__.product_template_4013</t>
  </si>
  <si>
    <t>EL-MS0159</t>
  </si>
  <si>
    <t>__export__.product_template_3650</t>
  </si>
  <si>
    <t>EL-HR0036</t>
  </si>
  <si>
    <t>4-456406-7</t>
  </si>
  <si>
    <t>__export__.product_template_1594</t>
  </si>
  <si>
    <t>OF-MS0036</t>
  </si>
  <si>
    <t>0011-68BK</t>
  </si>
  <si>
    <t>__export__.product_template_1917</t>
  </si>
  <si>
    <t>TL-MS0001</t>
  </si>
  <si>
    <t>__export__.product_template_6337</t>
  </si>
  <si>
    <t>TL-MS0364</t>
  </si>
  <si>
    <t>__export__.product_template_4051</t>
  </si>
  <si>
    <t>TL-CS0101</t>
  </si>
  <si>
    <t>__export__.product_template_4096</t>
  </si>
  <si>
    <t>TL-CS0108</t>
  </si>
  <si>
    <t>__export__.product_template_2202</t>
  </si>
  <si>
    <t>TL-CS0036</t>
  </si>
  <si>
    <t>__export__.product_template_4236</t>
  </si>
  <si>
    <t>TL-CS0117</t>
  </si>
  <si>
    <t>23810-1020</t>
  </si>
  <si>
    <t>__export__.product_template_2205</t>
  </si>
  <si>
    <t>TL-CS0037</t>
  </si>
  <si>
    <t>__export__.product_template_2406</t>
  </si>
  <si>
    <t>57497-1001</t>
  </si>
  <si>
    <t>Office-supplies.us.com (Metro Forms)</t>
  </si>
  <si>
    <t>__export__.product_template_7677</t>
  </si>
  <si>
    <t>OF-CP0230</t>
  </si>
  <si>
    <t>Ember</t>
  </si>
  <si>
    <t>__export__.product_template_4796</t>
  </si>
  <si>
    <t>TL-EL0076</t>
  </si>
  <si>
    <t>101A EMC</t>
  </si>
  <si>
    <t>__export__.product_template_6676</t>
  </si>
  <si>
    <t>OF-CS0398</t>
  </si>
  <si>
    <t>__export__.product_template_6313</t>
  </si>
  <si>
    <t>OF-CS0382</t>
  </si>
  <si>
    <t>901-30279Q</t>
  </si>
  <si>
    <t>__export__.product_template_4416</t>
  </si>
  <si>
    <t>TL-CS0014</t>
  </si>
  <si>
    <t>7937K24</t>
  </si>
  <si>
    <t>__export__.product_template_2431</t>
  </si>
  <si>
    <t>TL-CS0014-old</t>
  </si>
  <si>
    <t>__export__.product_template_4415</t>
  </si>
  <si>
    <t>TL-CS0015</t>
  </si>
  <si>
    <t>7937K22</t>
  </si>
  <si>
    <t>__export__.product_template_2451</t>
  </si>
  <si>
    <t>TL-CS0015-old</t>
  </si>
  <si>
    <t>__export__.product_template_4414</t>
  </si>
  <si>
    <t>TL-CS0017</t>
  </si>
  <si>
    <t>7937K21</t>
  </si>
  <si>
    <t>__export__.product_template_4413</t>
  </si>
  <si>
    <t>TL-CS0016</t>
  </si>
  <si>
    <t>7937K23</t>
  </si>
  <si>
    <t>__export__.product_template_2432</t>
  </si>
  <si>
    <t>TL-CS0016-old</t>
  </si>
  <si>
    <t>__export__.product_template_4081</t>
  </si>
  <si>
    <t>TL-HD0011</t>
  </si>
  <si>
    <t>__export__.product_template_4080</t>
  </si>
  <si>
    <t>OF-MS0210</t>
  </si>
  <si>
    <t>__export__.product_template_8121</t>
  </si>
  <si>
    <t>TL-HD0453</t>
  </si>
  <si>
    <t>925-802</t>
  </si>
  <si>
    <t>__export__.product_template_3825</t>
  </si>
  <si>
    <t>FN-00004</t>
  </si>
  <si>
    <t>__export__.product_template_1805</t>
  </si>
  <si>
    <t>FR-ST0047</t>
  </si>
  <si>
    <t>CN811BA11B</t>
  </si>
  <si>
    <t>__export__.product_template_3824</t>
  </si>
  <si>
    <t>FN-00003</t>
  </si>
  <si>
    <t>__export__.product_template_1823</t>
  </si>
  <si>
    <t>__export__.product_template_988</t>
  </si>
  <si>
    <t>__export__.product_template_977</t>
  </si>
  <si>
    <t>__export__.product_template_978</t>
  </si>
  <si>
    <t>__export__.product_template_5663</t>
  </si>
  <si>
    <t>PP-FP0068</t>
  </si>
  <si>
    <t>B00VOE4SFO</t>
  </si>
  <si>
    <t>__export__.product_template_5475</t>
  </si>
  <si>
    <t>EL-HR0050</t>
  </si>
  <si>
    <t>__export__.product_template_3419</t>
  </si>
  <si>
    <t>PP-FP0030</t>
  </si>
  <si>
    <t>__export__.product_template_3131</t>
  </si>
  <si>
    <t>EL-MS0054</t>
  </si>
  <si>
    <t>ENS1J-B28-L00256L-ND</t>
  </si>
  <si>
    <t>__export__.product_template_7161</t>
  </si>
  <si>
    <t>EL-MS0400</t>
  </si>
  <si>
    <t>688-EC11E15244B2</t>
  </si>
  <si>
    <t>__export__.product_template_3905</t>
  </si>
  <si>
    <t>HD-MS0185</t>
  </si>
  <si>
    <t>EMS22A50-B28-LS6-ND</t>
  </si>
  <si>
    <t xml:space="preserve"> 652-EMS22A50-B28-LS6</t>
  </si>
  <si>
    <t>__export__.product_template_4930</t>
  </si>
  <si>
    <t>EL-MS0238</t>
  </si>
  <si>
    <t>RADIOSHACK</t>
  </si>
  <si>
    <t>__export__.product_template_2686</t>
  </si>
  <si>
    <t>OF-MS0167</t>
  </si>
  <si>
    <t>__export__.product_template_2300</t>
  </si>
  <si>
    <t>OF-MS0069</t>
  </si>
  <si>
    <t>__export__.product_template_3049</t>
  </si>
  <si>
    <t>OF-MS0168</t>
  </si>
  <si>
    <t>__export__.product_template_2780</t>
  </si>
  <si>
    <t>OF-MS0070</t>
  </si>
  <si>
    <t>__export__.product_template_8146</t>
  </si>
  <si>
    <t>TL-CS0209</t>
  </si>
  <si>
    <t>553-471</t>
  </si>
  <si>
    <t>__export__.product_template_2054</t>
  </si>
  <si>
    <t>OF-MS0071</t>
  </si>
  <si>
    <t>__export__.product_template_6691</t>
  </si>
  <si>
    <t>TL-PW0112</t>
  </si>
  <si>
    <t>__export__.product_template_6690</t>
  </si>
  <si>
    <t>TL-PW0111</t>
  </si>
  <si>
    <t>__export__.product_template_7543</t>
  </si>
  <si>
    <t>OF-PA0041</t>
  </si>
  <si>
    <t>901-909924</t>
  </si>
  <si>
    <t>__export__.product_template_1883</t>
  </si>
  <si>
    <t>OF-CS0057</t>
  </si>
  <si>
    <t>901-321713</t>
  </si>
  <si>
    <t>__export__.product_template_1525</t>
  </si>
  <si>
    <t>OF-CS0058</t>
  </si>
  <si>
    <t>__export__.product_template_6774</t>
  </si>
  <si>
    <t>OF-MS0423</t>
  </si>
  <si>
    <t>901-97800</t>
  </si>
  <si>
    <t>__export__.product_template_1506</t>
  </si>
  <si>
    <t>TL-CS0034</t>
  </si>
  <si>
    <t>__export__.product_template_5900</t>
  </si>
  <si>
    <t>MK-MS0334</t>
  </si>
  <si>
    <t xml:space="preserve"> B005HFAXIC</t>
  </si>
  <si>
    <t>__export__.product_template_3828</t>
  </si>
  <si>
    <t>FN-00007</t>
  </si>
  <si>
    <t>__export__.product_template_6901</t>
  </si>
  <si>
    <t>TL-MS0402</t>
  </si>
  <si>
    <t>The Cover Store</t>
  </si>
  <si>
    <t>625 BG7</t>
  </si>
  <si>
    <t>__export__.product_template_1634</t>
  </si>
  <si>
    <t>__export__.product_template_4818</t>
  </si>
  <si>
    <t>OF-MS0273</t>
  </si>
  <si>
    <t>B00GR0Y1W0</t>
  </si>
  <si>
    <t>__export__.product_template_7139</t>
  </si>
  <si>
    <t>TL-HD0408</t>
  </si>
  <si>
    <t>__export__.product_template_7678</t>
  </si>
  <si>
    <t>OF-CP0231</t>
  </si>
  <si>
    <t>SEEMECNC</t>
  </si>
  <si>
    <t>__export__.product_template_7647</t>
  </si>
  <si>
    <t>__export__.product_template_7528</t>
  </si>
  <si>
    <t>EL-MS0435</t>
  </si>
  <si>
    <t>947-UCLAMP0504A.TCT</t>
  </si>
  <si>
    <t>__export__.product_template_8118</t>
  </si>
  <si>
    <t>TL-HD0450</t>
  </si>
  <si>
    <t>362-263</t>
  </si>
  <si>
    <t>__export__.product_template_7811</t>
  </si>
  <si>
    <t>TL-EL0119</t>
  </si>
  <si>
    <t>B00837ZGRY</t>
  </si>
  <si>
    <t>__export__.product_template_4661</t>
  </si>
  <si>
    <t>HD-BT0134</t>
  </si>
  <si>
    <t>__export__.product_template_4660</t>
  </si>
  <si>
    <t>HD-WA0036</t>
  </si>
  <si>
    <t>__export__.product_template_875</t>
  </si>
  <si>
    <t>FR-ST0056</t>
  </si>
  <si>
    <t>__export__.product_template_2689</t>
  </si>
  <si>
    <t>TL-MS0046</t>
  </si>
  <si>
    <t>__export__.product_template_7676</t>
  </si>
  <si>
    <t>EL-MS0438</t>
  </si>
  <si>
    <t>Embedded Works</t>
  </si>
  <si>
    <t>__export__.product_template_615</t>
  </si>
  <si>
    <t>TL-HD0026</t>
  </si>
  <si>
    <t>352PL026</t>
  </si>
  <si>
    <t>__export__.product_template_780</t>
  </si>
  <si>
    <t>TL-HD0027</t>
  </si>
  <si>
    <t>352TW032</t>
  </si>
  <si>
    <t>__export__.product_template_781</t>
  </si>
  <si>
    <t>TL-HD0028</t>
  </si>
  <si>
    <t>352TW011</t>
  </si>
  <si>
    <t>__export__.product_template_6737</t>
  </si>
  <si>
    <t>FR-ST0175</t>
  </si>
  <si>
    <t>TB2105X-Blue</t>
  </si>
  <si>
    <t>__export__.product_template_5692</t>
  </si>
  <si>
    <t>OF-WU0037</t>
  </si>
  <si>
    <t>901-80699</t>
  </si>
  <si>
    <t>__export__.product_template_2783</t>
  </si>
  <si>
    <t>OF-WU0018</t>
  </si>
  <si>
    <t>901-80074Q</t>
  </si>
  <si>
    <t>__export__.product_template_5690</t>
  </si>
  <si>
    <t>OF-WU0035</t>
  </si>
  <si>
    <t>901-80001BK</t>
  </si>
  <si>
    <t>__export__.product_template_6007</t>
  </si>
  <si>
    <t>OF-WU0039</t>
  </si>
  <si>
    <t>901-80002RD</t>
  </si>
  <si>
    <t>__export__.product_template_2782</t>
  </si>
  <si>
    <t>OF-WU0019</t>
  </si>
  <si>
    <t>__export__.product_template_4362</t>
  </si>
  <si>
    <t>OF-WU0029</t>
  </si>
  <si>
    <t>901-80653QQ</t>
  </si>
  <si>
    <t>__export__.product_template_2611</t>
  </si>
  <si>
    <t>TL-EL0037</t>
  </si>
  <si>
    <t>__export__.product_template_1810</t>
  </si>
  <si>
    <t>TL-MS0047</t>
  </si>
  <si>
    <t>__export__.product_template_3516</t>
  </si>
  <si>
    <t>TL-HD0156</t>
  </si>
  <si>
    <t>A1329-ND</t>
  </si>
  <si>
    <t>__export__.product_template_6540</t>
  </si>
  <si>
    <t>TL-HD0381</t>
  </si>
  <si>
    <t>455-2570-ND</t>
  </si>
  <si>
    <t>__export__.product_template_1690</t>
  </si>
  <si>
    <t>TL-CS0038</t>
  </si>
  <si>
    <t>9353K31</t>
  </si>
  <si>
    <t>__export__.product_template_6921</t>
  </si>
  <si>
    <t>TL-CS0176</t>
  </si>
  <si>
    <t>4057K1</t>
  </si>
  <si>
    <t>__export__.product_template_8263</t>
  </si>
  <si>
    <t>TL-CS0213</t>
  </si>
  <si>
    <t>B00C924HA6</t>
  </si>
  <si>
    <t>__export__.product_template_1869</t>
  </si>
  <si>
    <t>HD-MS0093</t>
  </si>
  <si>
    <t>43455K63</t>
  </si>
  <si>
    <t>__export__.product_template_4461</t>
  </si>
  <si>
    <t>TL-CS0040</t>
  </si>
  <si>
    <t>7604A55</t>
  </si>
  <si>
    <t>__export__.product_template_2383</t>
  </si>
  <si>
    <t>TL-CS0041</t>
  </si>
  <si>
    <t>7604A54</t>
  </si>
  <si>
    <t>__export__.product_template_5508</t>
  </si>
  <si>
    <t>TL-CS0139</t>
  </si>
  <si>
    <t>8632K56</t>
  </si>
  <si>
    <t>__export__.product_template_4170</t>
  </si>
  <si>
    <t>TL-CS0111</t>
  </si>
  <si>
    <t>7665K33</t>
  </si>
  <si>
    <t>__export__.product_template_468</t>
  </si>
  <si>
    <t>HD-TB0014</t>
  </si>
  <si>
    <t>5033K31</t>
  </si>
  <si>
    <t>__export__.product_template_2147</t>
  </si>
  <si>
    <t>HD-TB0041</t>
  </si>
  <si>
    <t>5239K12</t>
  </si>
  <si>
    <t>__export__.product_template_2505</t>
  </si>
  <si>
    <t>HD-TB0040</t>
  </si>
  <si>
    <t>__export__.product_template_751</t>
  </si>
  <si>
    <t>HD-TB0015</t>
  </si>
  <si>
    <t>5239K23</t>
  </si>
  <si>
    <t>__export__.product_template_817</t>
  </si>
  <si>
    <t>HD-TB0016</t>
  </si>
  <si>
    <t>5239K25</t>
  </si>
  <si>
    <t>__export__.product_template_299</t>
  </si>
  <si>
    <t>HD-MS0022</t>
  </si>
  <si>
    <t>DrillSpot</t>
  </si>
  <si>
    <t>__export__.product_template_892</t>
  </si>
  <si>
    <t>HD-TB0017</t>
  </si>
  <si>
    <t>5239K24</t>
  </si>
  <si>
    <t>__export__.product_template_682</t>
  </si>
  <si>
    <t>HD-TB0018</t>
  </si>
  <si>
    <t>5239K11</t>
  </si>
  <si>
    <t>__export__.product_template_586</t>
  </si>
  <si>
    <t>__export__.product_template_858</t>
  </si>
  <si>
    <t>HD-EX0004</t>
  </si>
  <si>
    <t>HFS5-2020-300-TPW</t>
  </si>
  <si>
    <t>ALE-0000049</t>
  </si>
  <si>
    <t>__export__.product_template_1938</t>
  </si>
  <si>
    <t>HD-EX0017</t>
  </si>
  <si>
    <t>__export__.product_template_857</t>
  </si>
  <si>
    <t>HD-EX0003</t>
  </si>
  <si>
    <t>HFS5-2020-340-TPW</t>
  </si>
  <si>
    <t>ALE-0000048</t>
  </si>
  <si>
    <t>__export__.product_template_855</t>
  </si>
  <si>
    <t>HD-EX0001</t>
  </si>
  <si>
    <t>HFS5-2020-420</t>
  </si>
  <si>
    <t>ALE-0000046</t>
  </si>
  <si>
    <t>__export__.product_template_856</t>
  </si>
  <si>
    <t>HD-EX0002</t>
  </si>
  <si>
    <t>HFS5-2020-420-TPW</t>
  </si>
  <si>
    <t>ALE-0000047</t>
  </si>
  <si>
    <t>__export__.product_template_1749</t>
  </si>
  <si>
    <t>HD-EX0006</t>
  </si>
  <si>
    <t>__export__.product_template_6035</t>
  </si>
  <si>
    <t>HD-EX0060</t>
  </si>
  <si>
    <t>HFSB5-2020-510</t>
  </si>
  <si>
    <t>__export__.product_template_4405</t>
  </si>
  <si>
    <t>HD-EX0057</t>
  </si>
  <si>
    <t>HFSB5-2020-520</t>
  </si>
  <si>
    <t>__export__.product_template_4406</t>
  </si>
  <si>
    <t>HD-EX0058</t>
  </si>
  <si>
    <t>HFSB5-2020-795</t>
  </si>
  <si>
    <t>__export__.product_template_448</t>
  </si>
  <si>
    <t>HD-MS0039</t>
  </si>
  <si>
    <t>__export__.product_template_3093</t>
  </si>
  <si>
    <t>OF-CS0171</t>
  </si>
  <si>
    <t>__export__.product_template_7233</t>
  </si>
  <si>
    <t>OF-MS0446</t>
  </si>
  <si>
    <t>70Q</t>
  </si>
  <si>
    <t>__export__.product_template_5648</t>
  </si>
  <si>
    <t>TL-HD0317</t>
  </si>
  <si>
    <t>H-673R</t>
  </si>
  <si>
    <t>__export__.product_template_5168</t>
  </si>
  <si>
    <t>OF-CP0164</t>
  </si>
  <si>
    <t>EZCH62</t>
  </si>
  <si>
    <t>__export__.product_template_7765</t>
  </si>
  <si>
    <t>OF-WU0050</t>
  </si>
  <si>
    <t>B00WHFMKQ8</t>
  </si>
  <si>
    <t>__export__.product_template_7763</t>
  </si>
  <si>
    <t>OF-WU0048</t>
  </si>
  <si>
    <t>B000KJVCAS</t>
  </si>
  <si>
    <t>__export__.product_template_7764</t>
  </si>
  <si>
    <t>OF-WU0049</t>
  </si>
  <si>
    <t>B00G3YR7KS</t>
  </si>
  <si>
    <t>__export__.product_template_2347</t>
  </si>
  <si>
    <t>SH-PA0006</t>
  </si>
  <si>
    <t>__export__.product_template_3986</t>
  </si>
  <si>
    <t>SH-PA0030</t>
  </si>
  <si>
    <t>__export__.product_template_5524</t>
  </si>
  <si>
    <t>SH-PA0040</t>
  </si>
  <si>
    <t>__export__.product_template_3163</t>
  </si>
  <si>
    <t>SH-PA0021</t>
  </si>
  <si>
    <t>__export__.product_template_929</t>
  </si>
  <si>
    <t>TL-MS0048</t>
  </si>
  <si>
    <t>56505T59</t>
  </si>
  <si>
    <t>__export__.product_template_3849</t>
  </si>
  <si>
    <t>FN-00028</t>
  </si>
  <si>
    <t>__export__.product_template_10179</t>
  </si>
  <si>
    <t>PC-MS0049</t>
  </si>
  <si>
    <t>FQA36P15-ND</t>
  </si>
  <si>
    <t>__export__.product_template_8306</t>
  </si>
  <si>
    <t>PC-MS0044</t>
  </si>
  <si>
    <t>RB751S40CT-ND</t>
  </si>
  <si>
    <t>__export__.product_template_5184</t>
  </si>
  <si>
    <t>OF-MS0323</t>
  </si>
  <si>
    <t>901-DCW  Model # DCW</t>
  </si>
  <si>
    <t>__export__.product_template_1904</t>
  </si>
  <si>
    <t>EL-FA0006</t>
  </si>
  <si>
    <t>Sunon Fans</t>
  </si>
  <si>
    <t>ME40101V1-000U-A99</t>
  </si>
  <si>
    <t>__export__.product_template_4359</t>
  </si>
  <si>
    <t>EL-FA0022</t>
  </si>
  <si>
    <t>259-1615-ND</t>
  </si>
  <si>
    <t>__export__.product_template_5404</t>
  </si>
  <si>
    <t>EL-FA0026</t>
  </si>
  <si>
    <t>TF8015-24M-B</t>
  </si>
  <si>
    <t>__export__.product_template_5403</t>
  </si>
  <si>
    <t>EL-FA0025</t>
  </si>
  <si>
    <t>TF4010-24H-S</t>
  </si>
  <si>
    <t>__export__.product_template_1516</t>
  </si>
  <si>
    <t>EL-FA0007</t>
  </si>
  <si>
    <t>25-1565-ND</t>
  </si>
  <si>
    <t>__export__.product_template_2672</t>
  </si>
  <si>
    <t>EL-FA0008</t>
  </si>
  <si>
    <t>259-1630-ND</t>
  </si>
  <si>
    <t>__export__.product_template_6027</t>
  </si>
  <si>
    <t>EL-FA0029</t>
  </si>
  <si>
    <t>259-1565-ND</t>
  </si>
  <si>
    <t>__export__.product_template_3795</t>
  </si>
  <si>
    <t>EL-FA0013</t>
  </si>
  <si>
    <t>__export__.product_template_1927</t>
  </si>
  <si>
    <t>EL-FA0002</t>
  </si>
  <si>
    <t>1053-1205-ND</t>
  </si>
  <si>
    <t>ALE-0000257</t>
  </si>
  <si>
    <t>__export__.product_template_3796</t>
  </si>
  <si>
    <t>EL-FA0014</t>
  </si>
  <si>
    <t>1053-1210-ND</t>
  </si>
  <si>
    <t>__export__.product_template_7123</t>
  </si>
  <si>
    <t>EL-HR0111</t>
  </si>
  <si>
    <t>1053-1394-ND</t>
  </si>
  <si>
    <t>__export__.product_template_10058</t>
  </si>
  <si>
    <t>OF-MS0509</t>
  </si>
  <si>
    <t>__export__.product_template_2012</t>
  </si>
  <si>
    <t>EL-FA0009</t>
  </si>
  <si>
    <t>664-D4010HX-G70-LF</t>
  </si>
  <si>
    <t>__export__.product_template_3006</t>
  </si>
  <si>
    <t>TL-HD0126</t>
  </si>
  <si>
    <t>__export__.product_template_3007</t>
  </si>
  <si>
    <t>TL-HD0127</t>
  </si>
  <si>
    <t>__export__.product_template_3008</t>
  </si>
  <si>
    <t>TL-HD0128</t>
  </si>
  <si>
    <t>__export__.product_template_1752</t>
  </si>
  <si>
    <t>HD-MS0094</t>
  </si>
  <si>
    <t>__export__.product_template_7158</t>
  </si>
  <si>
    <t>TL-MS0232</t>
  </si>
  <si>
    <t>B007RXOI6K</t>
  </si>
  <si>
    <t>__export__.product_template_5565</t>
  </si>
  <si>
    <t>TL-HD0303</t>
  </si>
  <si>
    <t>FSW - Food Service Warehouse</t>
  </si>
  <si>
    <t>SPAT-475S</t>
  </si>
  <si>
    <t>Kerekes Bakery &amp; Restaurant Equipment Inc.</t>
  </si>
  <si>
    <t>__export__.product_template_5566</t>
  </si>
  <si>
    <t>TL-HD0304</t>
  </si>
  <si>
    <t>SPAT-6S</t>
  </si>
  <si>
    <t>__export__.product_template_557</t>
  </si>
  <si>
    <t>TL-HD0029</t>
  </si>
  <si>
    <t>58195A23</t>
  </si>
  <si>
    <t>__export__.product_template_5927</t>
  </si>
  <si>
    <t>DC-LB0061</t>
  </si>
  <si>
    <t>Custom Part</t>
  </si>
  <si>
    <t>__export__.product_template_5298</t>
  </si>
  <si>
    <t>DC-LB0046</t>
  </si>
  <si>
    <t>__export__.product_template_6577</t>
  </si>
  <si>
    <t>RM-PL0078</t>
  </si>
  <si>
    <t>__export__.product_template_1442</t>
  </si>
  <si>
    <t>OF-CS0030</t>
  </si>
  <si>
    <t>901-24888</t>
  </si>
  <si>
    <t>__export__.product_template_1034</t>
  </si>
  <si>
    <t>SH-SE0003</t>
  </si>
  <si>
    <t>FedEx Express</t>
  </si>
  <si>
    <t>__export__.product_template_1047</t>
  </si>
  <si>
    <t>SH-SE0005</t>
  </si>
  <si>
    <t>__export__.product_template_1062</t>
  </si>
  <si>
    <t>SH-SE0006</t>
  </si>
  <si>
    <t>__export__.product_template_3990</t>
  </si>
  <si>
    <t>SH-SE0054</t>
  </si>
  <si>
    <t>FedEx Freight</t>
  </si>
  <si>
    <t>__export__.product_template_926</t>
  </si>
  <si>
    <t>SH-SE0038</t>
  </si>
  <si>
    <t>__export__.product_template_3989</t>
  </si>
  <si>
    <t>SH-SE0053</t>
  </si>
  <si>
    <t>__export__.product_template_1035</t>
  </si>
  <si>
    <t>SH-SE0007</t>
  </si>
  <si>
    <t>__export__.product_template_1071</t>
  </si>
  <si>
    <t>SH-SE0008</t>
  </si>
  <si>
    <t>__export__.product_template_2089</t>
  </si>
  <si>
    <t>SH-SE0004</t>
  </si>
  <si>
    <t>__export__.product_template_932</t>
  </si>
  <si>
    <t>SH-SE0044</t>
  </si>
  <si>
    <t>__export__.product_template_2578</t>
  </si>
  <si>
    <t>SH-SE0039</t>
  </si>
  <si>
    <t>__export__.product_template_1069</t>
  </si>
  <si>
    <t>SH-SE0009</t>
  </si>
  <si>
    <t>__export__.product_template_7146</t>
  </si>
  <si>
    <t>TL-MS0421</t>
  </si>
  <si>
    <t>ESP-301-7068</t>
  </si>
  <si>
    <t>__export__.product_template_64</t>
  </si>
  <si>
    <t>0.187 ID X .250 OD NAT PTFE TUBE</t>
  </si>
  <si>
    <t>__export__.product_template_7003</t>
  </si>
  <si>
    <t>TL-MS0405</t>
  </si>
  <si>
    <t>Bulbstock.com</t>
  </si>
  <si>
    <t>61972-FET</t>
  </si>
  <si>
    <t>__export__.product_template_7002</t>
  </si>
  <si>
    <t>TL-MS0404</t>
  </si>
  <si>
    <t>61920-FET</t>
  </si>
  <si>
    <t>__export__.product_template_4052</t>
  </si>
  <si>
    <t>OF-MS0206</t>
  </si>
  <si>
    <t>__export__.product_template_7715</t>
  </si>
  <si>
    <t>OF-CP0232</t>
  </si>
  <si>
    <t>B0000365QL</t>
  </si>
  <si>
    <t>__export__.product_template_4490</t>
  </si>
  <si>
    <t>OF-MS0249</t>
  </si>
  <si>
    <t>901-91737</t>
  </si>
  <si>
    <t>__export__.product_template_2949</t>
  </si>
  <si>
    <t>OF-MS0153</t>
  </si>
  <si>
    <t>901-9175801</t>
  </si>
  <si>
    <t>901-646017</t>
  </si>
  <si>
    <t>__export__.product_template_2873</t>
  </si>
  <si>
    <t>OF-CP0104</t>
  </si>
  <si>
    <t>__export__.product_template_5145</t>
  </si>
  <si>
    <t>OF-MS0311</t>
  </si>
  <si>
    <t>901-5221502</t>
  </si>
  <si>
    <t>__export__.product_template_5301</t>
  </si>
  <si>
    <t>OF-CP0171</t>
  </si>
  <si>
    <t>__export__.product_template_6753</t>
  </si>
  <si>
    <t>OF-MS0422</t>
  </si>
  <si>
    <t>48121-70</t>
  </si>
  <si>
    <t>__export__.product_template_5980</t>
  </si>
  <si>
    <t>TL-CS0158</t>
  </si>
  <si>
    <t>__export__.product_template_6047</t>
  </si>
  <si>
    <t>PC-CN0060</t>
  </si>
  <si>
    <t>538-50-57-9410</t>
  </si>
  <si>
    <t>50-57-9410</t>
  </si>
  <si>
    <t>__export__.product_template_6045</t>
  </si>
  <si>
    <t>PC-CN0058</t>
  </si>
  <si>
    <t>538-50-57-9416</t>
  </si>
  <si>
    <t>50-57-9416</t>
  </si>
  <si>
    <t>__export__.product_template_6049</t>
  </si>
  <si>
    <t>50-57-9408</t>
  </si>
  <si>
    <t>__export__.product_template_40</t>
  </si>
  <si>
    <t>EL-MS0001</t>
  </si>
  <si>
    <t>HH-PT1IN_FT</t>
  </si>
  <si>
    <t>ALE-0000171</t>
  </si>
  <si>
    <t>__export__.product_template_4739</t>
  </si>
  <si>
    <t>EL-MS0219</t>
  </si>
  <si>
    <t>240-2283-ND</t>
  </si>
  <si>
    <t>__export__.product_template_4738</t>
  </si>
  <si>
    <t>EL-MS0218</t>
  </si>
  <si>
    <t>240-2285-ND</t>
  </si>
  <si>
    <t>__export__.product_template_4909</t>
  </si>
  <si>
    <t>EL-MS0237</t>
  </si>
  <si>
    <t>240-2139-ND</t>
  </si>
  <si>
    <t>__export__.product_template_5537</t>
  </si>
  <si>
    <t>EL-MS0254</t>
  </si>
  <si>
    <t>240-2769-ND</t>
  </si>
  <si>
    <t>__export__.product_template_5542</t>
  </si>
  <si>
    <t>EL-MS0257</t>
  </si>
  <si>
    <t>240-2124-ND</t>
  </si>
  <si>
    <t>__export__.product_template_6261</t>
  </si>
  <si>
    <t>EL-MS0339</t>
  </si>
  <si>
    <t>FSRH190285RT000T</t>
  </si>
  <si>
    <t>__export__.product_template_6254</t>
  </si>
  <si>
    <t>__export__.product_template_6258</t>
  </si>
  <si>
    <t>EL-MS0336</t>
  </si>
  <si>
    <t>28B0616-000</t>
  </si>
  <si>
    <t>__export__.product_template_6263</t>
  </si>
  <si>
    <t>EL-MS0341</t>
  </si>
  <si>
    <t>__export__.product_template_6253</t>
  </si>
  <si>
    <t>EL-MS0331</t>
  </si>
  <si>
    <t>81-FSRH070140RN000B</t>
  </si>
  <si>
    <t>__export__.product_template_7441</t>
  </si>
  <si>
    <t>EL-MS0425</t>
  </si>
  <si>
    <t>240-2301-ND</t>
  </si>
  <si>
    <t>__export__.product_template_6257</t>
  </si>
  <si>
    <t>EL-MS0335</t>
  </si>
  <si>
    <t>FSRH100150RTB00T</t>
  </si>
  <si>
    <t>__export__.product_template_6260</t>
  </si>
  <si>
    <t>EL-MS0338</t>
  </si>
  <si>
    <t>__export__.product_template_6259</t>
  </si>
  <si>
    <t>EL-MS0337</t>
  </si>
  <si>
    <t>__export__.product_template_6262</t>
  </si>
  <si>
    <t>EL-MS0340</t>
  </si>
  <si>
    <t>__export__.product_template_5541</t>
  </si>
  <si>
    <t>EL-MS0256</t>
  </si>
  <si>
    <t>240-2246-ND</t>
  </si>
  <si>
    <t>28A0593-0A2</t>
  </si>
  <si>
    <t>__export__.product_template_5543</t>
  </si>
  <si>
    <t>EL-MS0258</t>
  </si>
  <si>
    <t>240-2604-ND</t>
  </si>
  <si>
    <t>__export__.product_template_5540</t>
  </si>
  <si>
    <t>EL-MS0255</t>
  </si>
  <si>
    <t>240-2601-ND</t>
  </si>
  <si>
    <t>__export__.product_template_6255</t>
  </si>
  <si>
    <t>EL-MS0333</t>
  </si>
  <si>
    <t>B64290L0038X046</t>
  </si>
  <si>
    <t>__export__.product_template_6256</t>
  </si>
  <si>
    <t>EL-MS0334</t>
  </si>
  <si>
    <t>FSRB100100RTB00B</t>
  </si>
  <si>
    <t>__export__.product_template_6307</t>
  </si>
  <si>
    <t>EL-MS0343</t>
  </si>
  <si>
    <t>240-2080-ND</t>
  </si>
  <si>
    <t>28B0735-000</t>
  </si>
  <si>
    <t>__export__.product_template_4733</t>
  </si>
  <si>
    <t>EL-MS0214</t>
  </si>
  <si>
    <t>240-2116-ND</t>
  </si>
  <si>
    <t>__export__.product_template_4734</t>
  </si>
  <si>
    <t>EL-MS0215</t>
  </si>
  <si>
    <t>240-2313-ND</t>
  </si>
  <si>
    <t>__export__.product_template_4737</t>
  </si>
  <si>
    <t>EL-MS0217</t>
  </si>
  <si>
    <t>240-2118-ND</t>
  </si>
  <si>
    <t>__export__.product_template_6308</t>
  </si>
  <si>
    <t>EL-MS0344</t>
  </si>
  <si>
    <t>240-2242-ND</t>
  </si>
  <si>
    <t>28B0591-200</t>
  </si>
  <si>
    <t>__export__.product_template_5536</t>
  </si>
  <si>
    <t>EL-MS0253</t>
  </si>
  <si>
    <t>240-2115-ND</t>
  </si>
  <si>
    <t>__export__.product_template_6306</t>
  </si>
  <si>
    <t>EL-MS0342</t>
  </si>
  <si>
    <t>28B0625-100</t>
  </si>
  <si>
    <t>__export__.product_template_4736</t>
  </si>
  <si>
    <t>__export__.product_template_6405</t>
  </si>
  <si>
    <t>EL-MS0354</t>
  </si>
  <si>
    <t>__export__.product_template_6402</t>
  </si>
  <si>
    <t>EL-MS0353</t>
  </si>
  <si>
    <t>__export__.product_template_6561</t>
  </si>
  <si>
    <t>EL-MS0360</t>
  </si>
  <si>
    <t>F78-8-M</t>
  </si>
  <si>
    <t>__export__.product_template_6560</t>
  </si>
  <si>
    <t>EL-MS0359</t>
  </si>
  <si>
    <t>F77-8-M</t>
  </si>
  <si>
    <t>__export__.product_template_6559</t>
  </si>
  <si>
    <t>EL-MS0358</t>
  </si>
  <si>
    <t>F76-8-M</t>
  </si>
  <si>
    <t>__export__.product_template_8143</t>
  </si>
  <si>
    <t>TL-CS0207</t>
  </si>
  <si>
    <t>767-760</t>
  </si>
  <si>
    <t>__export__.product_template_823</t>
  </si>
  <si>
    <t>TL-CS0009</t>
  </si>
  <si>
    <t>76495A14</t>
  </si>
  <si>
    <t>__export__.product_template_527</t>
  </si>
  <si>
    <t>TL-EL0010</t>
  </si>
  <si>
    <t>FS-A-0050</t>
  </si>
  <si>
    <t>__export__.product_template_2747</t>
  </si>
  <si>
    <t>RECREUS</t>
  </si>
  <si>
    <t>__export__.product_template_2745</t>
  </si>
  <si>
    <t>__export__.product_template_2746</t>
  </si>
  <si>
    <t>__export__.product_template_7625</t>
  </si>
  <si>
    <t>FR-ST0189</t>
  </si>
  <si>
    <t>IKEA</t>
  </si>
  <si>
    <t>300.492.79</t>
  </si>
  <si>
    <t>__export__.product_template_7760</t>
  </si>
  <si>
    <t>DC-LB0111</t>
  </si>
  <si>
    <t>__export__.product_template_6996</t>
  </si>
  <si>
    <t>DC-LB0108</t>
  </si>
  <si>
    <t>__export__.product_template_1472</t>
  </si>
  <si>
    <t>FR-ST0049</t>
  </si>
  <si>
    <t>__export__.product_template_2045</t>
  </si>
  <si>
    <t>OF-MS0072</t>
  </si>
  <si>
    <t>885-731104Q</t>
  </si>
  <si>
    <t>__export__.product_template_4233</t>
  </si>
  <si>
    <t>OF-MS0219</t>
  </si>
  <si>
    <t>SMD11993</t>
  </si>
  <si>
    <t>__export__.product_template_1611</t>
  </si>
  <si>
    <t>HD-MS0095</t>
  </si>
  <si>
    <t>__export__.product_template_5752</t>
  </si>
  <si>
    <t>TL-CS0151</t>
  </si>
  <si>
    <t>Gesswein</t>
  </si>
  <si>
    <t>854-2181</t>
  </si>
  <si>
    <t>__export__.product_template_5751</t>
  </si>
  <si>
    <t>TL-CS0150</t>
  </si>
  <si>
    <t>854-2107</t>
  </si>
  <si>
    <t>__export__.product_template_5750</t>
  </si>
  <si>
    <t>TL-CS0149</t>
  </si>
  <si>
    <t>854-2103</t>
  </si>
  <si>
    <t>__export__.product_template_7122</t>
  </si>
  <si>
    <t>EL-HR0110</t>
  </si>
  <si>
    <t>CR212-ND</t>
  </si>
  <si>
    <t>__export__.product_template_4075</t>
  </si>
  <si>
    <t>EL-HR0049</t>
  </si>
  <si>
    <t>CRK-420102105</t>
  </si>
  <si>
    <t>__export__.product_template_7121</t>
  </si>
  <si>
    <t>EL-HR0109</t>
  </si>
  <si>
    <t>CR282-ND</t>
  </si>
  <si>
    <t>__export__.product_template_7124</t>
  </si>
  <si>
    <t>EL-HR0112</t>
  </si>
  <si>
    <t>CR226-ND</t>
  </si>
  <si>
    <t>__export__.product_template_5342</t>
  </si>
  <si>
    <t>TL-HD0289</t>
  </si>
  <si>
    <t>1-420-102-109</t>
  </si>
  <si>
    <t>__export__.product_template_6533</t>
  </si>
  <si>
    <t>RM-TE0031</t>
  </si>
  <si>
    <t>3DCH031290075A</t>
  </si>
  <si>
    <t>__export__.product_template_5683</t>
  </si>
  <si>
    <t>3DSF031290-5</t>
  </si>
  <si>
    <t>__export__.product_template_4585</t>
  </si>
  <si>
    <t>RM-TE0001</t>
  </si>
  <si>
    <t>3D3031290A</t>
  </si>
  <si>
    <t>__export__.product_template_4841</t>
  </si>
  <si>
    <t>RM-TE0017</t>
  </si>
  <si>
    <t>3DSF031290A</t>
  </si>
  <si>
    <t>__export__.product_template_8151</t>
  </si>
  <si>
    <t>TL-MS0477</t>
  </si>
  <si>
    <t>1001-267-461</t>
  </si>
  <si>
    <t>__export__.product_template_6851</t>
  </si>
  <si>
    <t>DC-MS0054</t>
  </si>
  <si>
    <t>__export__.product_template_4171</t>
  </si>
  <si>
    <t>TL-CS0112</t>
  </si>
  <si>
    <t>88085K311</t>
  </si>
  <si>
    <t>__export__.product_template_4531</t>
  </si>
  <si>
    <t>HD-MS0244</t>
  </si>
  <si>
    <t>__export__.product_template_519</t>
  </si>
  <si>
    <t>OF-MS0004</t>
  </si>
  <si>
    <t>901-228CP</t>
  </si>
  <si>
    <t>__export__.product_template_4353</t>
  </si>
  <si>
    <t>OF-CS0222</t>
  </si>
  <si>
    <t>__export__.product_template_4487</t>
  </si>
  <si>
    <t>OF-MS0247</t>
  </si>
  <si>
    <t>901-225AN</t>
  </si>
  <si>
    <t>__export__.product_template_3106</t>
  </si>
  <si>
    <t>TL-HD0133</t>
  </si>
  <si>
    <t>__export__.product_template_2971</t>
  </si>
  <si>
    <t>OF-MS0163</t>
  </si>
  <si>
    <t>__export__.product_template_2966</t>
  </si>
  <si>
    <t>OF-MS0161</t>
  </si>
  <si>
    <t>__export__.product_template_2967</t>
  </si>
  <si>
    <t>OF-MS0164</t>
  </si>
  <si>
    <t>901-116301UNI</t>
  </si>
  <si>
    <t>__export__.product_template_2784</t>
  </si>
  <si>
    <t>OF-MS0073</t>
  </si>
  <si>
    <t>__export__.product_template_1888</t>
  </si>
  <si>
    <t>OF-MS0074</t>
  </si>
  <si>
    <t>__export__.product_template_911</t>
  </si>
  <si>
    <t>TL-CS0042</t>
  </si>
  <si>
    <t>ZT-4-002</t>
  </si>
  <si>
    <t>__export__.product_template_1758</t>
  </si>
  <si>
    <t>HD-MS0096</t>
  </si>
  <si>
    <t>__export__.product_template_311</t>
  </si>
  <si>
    <t>PC-MS0001</t>
  </si>
  <si>
    <t>651-1729018</t>
  </si>
  <si>
    <t>__export__.product_template_640</t>
  </si>
  <si>
    <t>PC-MS0002</t>
  </si>
  <si>
    <t>651-1757268</t>
  </si>
  <si>
    <t>__export__.product_template_643</t>
  </si>
  <si>
    <t>PC-MS0003</t>
  </si>
  <si>
    <t>571-2828376</t>
  </si>
  <si>
    <t>__export__.product_template_550</t>
  </si>
  <si>
    <t>FR-ST0014</t>
  </si>
  <si>
    <t>379ST045</t>
  </si>
  <si>
    <t>__export__.product_template_2867</t>
  </si>
  <si>
    <t>DC-LB0011</t>
  </si>
  <si>
    <t>S-248</t>
  </si>
  <si>
    <t>__export__.product_template_5356</t>
  </si>
  <si>
    <t>TL-CS0136</t>
  </si>
  <si>
    <t>7864K32</t>
  </si>
  <si>
    <t>__export__.product_template_4591</t>
  </si>
  <si>
    <t>RM-TE0005</t>
  </si>
  <si>
    <t>3D3071290A</t>
  </si>
  <si>
    <t>__export__.product_template_2975</t>
  </si>
  <si>
    <t>FR-ST0079</t>
  </si>
  <si>
    <t>H-1564M-R</t>
  </si>
  <si>
    <t>__export__.product_template_2976</t>
  </si>
  <si>
    <t>FR-ST0080</t>
  </si>
  <si>
    <t>H-2569M</t>
  </si>
  <si>
    <t>__export__.product_template_6470</t>
  </si>
  <si>
    <t>TL-CS0168</t>
  </si>
  <si>
    <t>__export__.product_template_7137</t>
  </si>
  <si>
    <t>TL-CS0180</t>
  </si>
  <si>
    <t>ecomfort.com</t>
  </si>
  <si>
    <t>__export__.product_template_6334</t>
  </si>
  <si>
    <t>517-3302/10-300</t>
  </si>
  <si>
    <t>__export__.product_template_3764</t>
  </si>
  <si>
    <t>EL-CA0016</t>
  </si>
  <si>
    <t>517-3517/10</t>
  </si>
  <si>
    <t>__export__.product_template_4936</t>
  </si>
  <si>
    <t>HD-BT0141</t>
  </si>
  <si>
    <t>90033A105</t>
  </si>
  <si>
    <t>__export__.product_template_7476</t>
  </si>
  <si>
    <t>OF-MS0462</t>
  </si>
  <si>
    <t>H-1028GR</t>
  </si>
  <si>
    <t>__export__.product_template_7633</t>
  </si>
  <si>
    <t>EL-WR0142</t>
  </si>
  <si>
    <t>MB20G-5-ND</t>
  </si>
  <si>
    <t>__export__.product_template_5870</t>
  </si>
  <si>
    <t>TL-MS0319</t>
  </si>
  <si>
    <t>__export__.product_template_387</t>
  </si>
  <si>
    <t>TL-PW0004</t>
  </si>
  <si>
    <t>__export__.product_template_2245</t>
  </si>
  <si>
    <t>RM-PL0018</t>
  </si>
  <si>
    <t>__export__.product_template_10067</t>
  </si>
  <si>
    <t>HD-TB0032</t>
  </si>
  <si>
    <t>7856K331</t>
  </si>
  <si>
    <t xml:space="preserve"> 88-01250</t>
  </si>
  <si>
    <t>__export__.product_template_7800</t>
  </si>
  <si>
    <t>__export__.product_template_993</t>
  </si>
  <si>
    <t>__export__.product_template_5211</t>
  </si>
  <si>
    <t>TL-HD0274</t>
  </si>
  <si>
    <t>85255A11</t>
  </si>
  <si>
    <t>__export__.product_template_1148</t>
  </si>
  <si>
    <t>EL-HB0001</t>
  </si>
  <si>
    <t>35765K51</t>
  </si>
  <si>
    <t>__export__.product_template_7468</t>
  </si>
  <si>
    <t>FR-DK0020</t>
  </si>
  <si>
    <t>M2B-M-SZE</t>
  </si>
  <si>
    <t>__export__.product_template_9925</t>
  </si>
  <si>
    <t>DC-LB0116</t>
  </si>
  <si>
    <t>__export__.product_template_2434</t>
  </si>
  <si>
    <t>TL-EL0029</t>
  </si>
  <si>
    <t>__export__.product_template_3647</t>
  </si>
  <si>
    <t>EL-HR0038</t>
  </si>
  <si>
    <t>462006-6</t>
  </si>
  <si>
    <t>__export__.product_template_3654</t>
  </si>
  <si>
    <t>EL-HR0037</t>
  </si>
  <si>
    <t>454276-1</t>
  </si>
  <si>
    <t>__export__.product_template_729</t>
  </si>
  <si>
    <t>OF-CS0003</t>
  </si>
  <si>
    <t>__export__.product_template_1801</t>
  </si>
  <si>
    <t>FR-FU0014</t>
  </si>
  <si>
    <t>__export__.product_template_1802</t>
  </si>
  <si>
    <t>FR-FU0015</t>
  </si>
  <si>
    <t>__export__.product_template_6969</t>
  </si>
  <si>
    <t>TL-EL0107</t>
  </si>
  <si>
    <t>__export__.product_template_476</t>
  </si>
  <si>
    <t>TL-EL0011</t>
  </si>
  <si>
    <t>B00012Z0V6</t>
  </si>
  <si>
    <t>__export__.product_template_7808</t>
  </si>
  <si>
    <t>TL-EL0116</t>
  </si>
  <si>
    <t>B000EJ332O</t>
  </si>
  <si>
    <t>__export__.product_template_7809</t>
  </si>
  <si>
    <t>TL-EL0117</t>
  </si>
  <si>
    <t>B009AZ0TXE</t>
  </si>
  <si>
    <t>__export__.product_template_288</t>
  </si>
  <si>
    <t>TL-EL0001</t>
  </si>
  <si>
    <t>SmallParts</t>
  </si>
  <si>
    <t>B000MX5Y9C</t>
  </si>
  <si>
    <t>__export__.product_template_7148</t>
  </si>
  <si>
    <t>TL-EL0109</t>
  </si>
  <si>
    <t>80BK-A</t>
  </si>
  <si>
    <t>__export__.product_template_491</t>
  </si>
  <si>
    <t>TL-EL0012</t>
  </si>
  <si>
    <t>B000FTADX0</t>
  </si>
  <si>
    <t>__export__.product_template_573</t>
  </si>
  <si>
    <t>RM-AB0008</t>
  </si>
  <si>
    <t>MP701</t>
  </si>
  <si>
    <t>__export__.product_template_5839</t>
  </si>
  <si>
    <t>OF-MS0365</t>
  </si>
  <si>
    <t>__export__.product_template_2078</t>
  </si>
  <si>
    <t>RM-AB0052</t>
  </si>
  <si>
    <t>356357-00-01-3MM-FLY-538.5-1KG-R</t>
  </si>
  <si>
    <t>__export__.product_template_1285</t>
  </si>
  <si>
    <t>RM-AB0026</t>
  </si>
  <si>
    <t>__export__.product_template_5159</t>
  </si>
  <si>
    <t>FR-ST0148</t>
  </si>
  <si>
    <t>2510262 - Model 5700123</t>
  </si>
  <si>
    <t>__export__.product_template_5292</t>
  </si>
  <si>
    <t>FR-FU0152</t>
  </si>
  <si>
    <t>__export__.product_template_5731</t>
  </si>
  <si>
    <t>OF-MS0348</t>
  </si>
  <si>
    <t>__export__.product_template_2707</t>
  </si>
  <si>
    <t>SH-PA0012</t>
  </si>
  <si>
    <t>__export__.product_template_5085</t>
  </si>
  <si>
    <t>HD-MS0268</t>
  </si>
  <si>
    <t>2172T21</t>
  </si>
  <si>
    <t>__export__.product_template_1087</t>
  </si>
  <si>
    <t>OF-CS0059</t>
  </si>
  <si>
    <t>2679K13</t>
  </si>
  <si>
    <t>__export__.product_template_5778</t>
  </si>
  <si>
    <t>OF-MS0356</t>
  </si>
  <si>
    <t>PFX615215</t>
  </si>
  <si>
    <t>__export__.product_template_5779</t>
  </si>
  <si>
    <t>OF-MS0357</t>
  </si>
  <si>
    <t>PFX-6152X2</t>
  </si>
  <si>
    <t>__export__.product_template_6021</t>
  </si>
  <si>
    <t>TL-PW0097</t>
  </si>
  <si>
    <t>H-1256</t>
  </si>
  <si>
    <t>__export__.product_template_4079</t>
  </si>
  <si>
    <t>EL-MS0200</t>
  </si>
  <si>
    <t>SCH-404129</t>
  </si>
  <si>
    <t>__export__.product_template_7421</t>
  </si>
  <si>
    <t>OF-MS0459</t>
  </si>
  <si>
    <t>B01FJ51388</t>
  </si>
  <si>
    <t>__export__.product_template_2772</t>
  </si>
  <si>
    <t>FR-FU0025</t>
  </si>
  <si>
    <t>__export__.product_template_2958</t>
  </si>
  <si>
    <t>OF-CS0141</t>
  </si>
  <si>
    <t>__export__.product_template_2776</t>
  </si>
  <si>
    <t>OF-WU0020</t>
  </si>
  <si>
    <t>__export__.product_template_4031</t>
  </si>
  <si>
    <t>PC-RE0033</t>
  </si>
  <si>
    <t>SEN-09375</t>
  </si>
  <si>
    <t>__export__.product_template_4032</t>
  </si>
  <si>
    <t>PC-RE0034</t>
  </si>
  <si>
    <t>SEN-09673</t>
  </si>
  <si>
    <t>__export__.product_template_7472</t>
  </si>
  <si>
    <t>EL-MS0431</t>
  </si>
  <si>
    <t>P22-4F-C-ND</t>
  </si>
  <si>
    <t>P22-4F-C</t>
  </si>
  <si>
    <t>__export__.product_template_2804</t>
  </si>
  <si>
    <t>OF-CS0060</t>
  </si>
  <si>
    <t xml:space="preserve"> 901-44600</t>
  </si>
  <si>
    <t>__export__.product_template_4246</t>
  </si>
  <si>
    <t>OF-CS0214</t>
  </si>
  <si>
    <t>__export__.product_template_1184</t>
  </si>
  <si>
    <t>PP-FP0022</t>
  </si>
  <si>
    <t>B006ZPWS4U</t>
  </si>
  <si>
    <t>__export__.product_template_7434</t>
  </si>
  <si>
    <t>SH-MS0061</t>
  </si>
  <si>
    <t>S-3514</t>
  </si>
  <si>
    <t>__export__.product_template_2413</t>
  </si>
  <si>
    <t>PP-FP0012</t>
  </si>
  <si>
    <t>__export__.product_template_7366</t>
  </si>
  <si>
    <t>DC-MN0018</t>
  </si>
  <si>
    <t>Lulu Press</t>
  </si>
  <si>
    <t>__export__.product_template_4492</t>
  </si>
  <si>
    <t>PC-BD0048</t>
  </si>
  <si>
    <t>LinkSprite Technologies, Inc.</t>
  </si>
  <si>
    <t>__export__.product_template_5711</t>
  </si>
  <si>
    <t>OF-CP0176</t>
  </si>
  <si>
    <t>ThinkPenguin.com</t>
  </si>
  <si>
    <t>TPE-NWIFIROUTER2</t>
  </si>
  <si>
    <t>__export__.product_template_1012</t>
  </si>
  <si>
    <t>TL-PW0018</t>
  </si>
  <si>
    <t>B00004RK4Q</t>
  </si>
  <si>
    <t>__export__.product_template_1013</t>
  </si>
  <si>
    <t>TL-HD0077</t>
  </si>
  <si>
    <t>B0000AV70A</t>
  </si>
  <si>
    <t>__export__.product_template_7107</t>
  </si>
  <si>
    <t>DC-MS0056</t>
  </si>
  <si>
    <t>__export__.product_template_256</t>
  </si>
  <si>
    <t>TL-HD0002</t>
  </si>
  <si>
    <t>HT-225D</t>
  </si>
  <si>
    <t>HH-CRIMP_DX</t>
  </si>
  <si>
    <t>__export__.product_template_5649</t>
  </si>
  <si>
    <t>OF-MS0343</t>
  </si>
  <si>
    <t>H-2078</t>
  </si>
  <si>
    <t>__export__.product_template_2400</t>
  </si>
  <si>
    <t>__export__.product_template_4076</t>
  </si>
  <si>
    <t>EL-MS0171</t>
  </si>
  <si>
    <t>CRK-22042</t>
  </si>
  <si>
    <t>__export__.product_template_1606</t>
  </si>
  <si>
    <t>PP-MP0014</t>
  </si>
  <si>
    <t>BPSFE20RP</t>
  </si>
  <si>
    <t>__export__.product_template_4077</t>
  </si>
  <si>
    <t>EL-MS0172</t>
  </si>
  <si>
    <t>CRK-6270008</t>
  </si>
  <si>
    <t>__export__.product_template_2453</t>
  </si>
  <si>
    <t>EL-MS0092</t>
  </si>
  <si>
    <t>F1641CT-ND</t>
  </si>
  <si>
    <t>__export__.product_template_2568</t>
  </si>
  <si>
    <t>EL-MS0093</t>
  </si>
  <si>
    <t>F4200-ND</t>
  </si>
  <si>
    <t>__export__.product_template_6318</t>
  </si>
  <si>
    <t>__export__.product_template_1607</t>
  </si>
  <si>
    <t>EL-MS0094</t>
  </si>
  <si>
    <t>BPHHN</t>
  </si>
  <si>
    <t>__export__.product_template_2476</t>
  </si>
  <si>
    <t>EL-MS0095</t>
  </si>
  <si>
    <t>F4710-ND</t>
  </si>
  <si>
    <t>__export__.product_template_262</t>
  </si>
  <si>
    <t>EL-MS0023</t>
  </si>
  <si>
    <t>HH-SC_FJH</t>
  </si>
  <si>
    <t>__export__.product_template_263</t>
  </si>
  <si>
    <t>EL-MS0024</t>
  </si>
  <si>
    <t>HH-SC_FJS</t>
  </si>
  <si>
    <t>__export__.product_template_2190</t>
  </si>
  <si>
    <t>HE-SH0023</t>
  </si>
  <si>
    <t>GADGETS3D</t>
  </si>
  <si>
    <t>__export__.product_template_8168</t>
  </si>
  <si>
    <t>HD-MS0383</t>
  </si>
  <si>
    <t>G10NAT0.016X12X12</t>
  </si>
  <si>
    <t>__export__.product_template_8169</t>
  </si>
  <si>
    <t>HD-MS0384</t>
  </si>
  <si>
    <t>G10NAT0.032X12X12</t>
  </si>
  <si>
    <t>__export__.product_template_8170</t>
  </si>
  <si>
    <t>HD-MS0385</t>
  </si>
  <si>
    <t>G10BLK0.060X12X12</t>
  </si>
  <si>
    <t>__export__.product_template_8171</t>
  </si>
  <si>
    <t>HD-MS0386</t>
  </si>
  <si>
    <t>G10NAT0.080X12X12</t>
  </si>
  <si>
    <t>__export__.product_template_999</t>
  </si>
  <si>
    <t>TL-MS0050</t>
  </si>
  <si>
    <t>7306T16</t>
  </si>
  <si>
    <t>__export__.product_template_4402</t>
  </si>
  <si>
    <t>OF-MS0234</t>
  </si>
  <si>
    <t>5794T19</t>
  </si>
  <si>
    <t>__export__.product_template_4401</t>
  </si>
  <si>
    <t>OF-MS0233</t>
  </si>
  <si>
    <t>5794T15</t>
  </si>
  <si>
    <t>__export__.product_template_4400</t>
  </si>
  <si>
    <t>OF-MS0232</t>
  </si>
  <si>
    <t>5794T14</t>
  </si>
  <si>
    <t>__export__.product_template_1312</t>
  </si>
  <si>
    <t>FR-BH0004</t>
  </si>
  <si>
    <t>3996K23</t>
  </si>
  <si>
    <t>__export__.product_template_3742</t>
  </si>
  <si>
    <t>OF-MS0196</t>
  </si>
  <si>
    <t>__export__.product_template_2795</t>
  </si>
  <si>
    <t>OF-MS0094</t>
  </si>
  <si>
    <t>H-2277</t>
  </si>
  <si>
    <t>__export__.product_template_449</t>
  </si>
  <si>
    <t>TL-MS0012</t>
  </si>
  <si>
    <t>__export__.product_template_450</t>
  </si>
  <si>
    <t>TL-MS0013</t>
  </si>
  <si>
    <t>__export__.product_template_923</t>
  </si>
  <si>
    <t>TL-HD0078</t>
  </si>
  <si>
    <t>B00004WLJZ</t>
  </si>
  <si>
    <t>__export__.product_template_3912</t>
  </si>
  <si>
    <t>TL-HD0175</t>
  </si>
  <si>
    <t>GS-370</t>
  </si>
  <si>
    <t>__export__.product_template_5977</t>
  </si>
  <si>
    <t>TL-MS0335</t>
  </si>
  <si>
    <t>__export__.product_template_5755</t>
  </si>
  <si>
    <t>OF-MS0353</t>
  </si>
  <si>
    <t>Buyasafe.com</t>
  </si>
  <si>
    <t>__export__.product_template_3863</t>
  </si>
  <si>
    <t>TL-HD0163</t>
  </si>
  <si>
    <t>__export__.product_template_3376</t>
  </si>
  <si>
    <t>FR-FU0041</t>
  </si>
  <si>
    <t>__export__.product_template_7400</t>
  </si>
  <si>
    <t>PP-MP0157</t>
  </si>
  <si>
    <t>GDT-X8</t>
  </si>
  <si>
    <t>__export__.product_template_6984</t>
  </si>
  <si>
    <t>OF-MS0436</t>
  </si>
  <si>
    <t>__export__.product_template_8163</t>
  </si>
  <si>
    <t>OF-MS0492</t>
  </si>
  <si>
    <t>Appliance Factory Outlet</t>
  </si>
  <si>
    <t>__export__.product_template_4272</t>
  </si>
  <si>
    <t>HD-MS0224</t>
  </si>
  <si>
    <t>__export__.product_template_1334</t>
  </si>
  <si>
    <t>EL-MT0011</t>
  </si>
  <si>
    <t>Marlin P Jones &amp; Assoc, Inc. MJPA</t>
  </si>
  <si>
    <t>18840 MS</t>
  </si>
  <si>
    <t>__export__.product_template_5173</t>
  </si>
  <si>
    <t>MK-MS0030</t>
  </si>
  <si>
    <t>__export__.product_template_3088</t>
  </si>
  <si>
    <t>__export__.product_template_6662</t>
  </si>
  <si>
    <t>TL-MS0385</t>
  </si>
  <si>
    <t>__export__.product_template_974</t>
  </si>
  <si>
    <t>PC-BD0012</t>
  </si>
  <si>
    <t>Speedy PCB &amp; Electronics</t>
  </si>
  <si>
    <t>__export__.product_template_3947</t>
  </si>
  <si>
    <t>MK-MS0022</t>
  </si>
  <si>
    <t>B&amp;H #GEEBV</t>
  </si>
  <si>
    <t>__export__.product_template_6673</t>
  </si>
  <si>
    <t>TL-PW0110</t>
  </si>
  <si>
    <t>2788A11</t>
  </si>
  <si>
    <t>__export__.product_template_1170</t>
  </si>
  <si>
    <t>EL-PS0012</t>
  </si>
  <si>
    <t>769-JQ1-12V-F</t>
  </si>
  <si>
    <t>__export__.product_template_4311</t>
  </si>
  <si>
    <t>HD-MS0227</t>
  </si>
  <si>
    <t>8305A16</t>
  </si>
  <si>
    <t>__export__.product_template_4044</t>
  </si>
  <si>
    <t>HD-MS0201</t>
  </si>
  <si>
    <t>8305A78</t>
  </si>
  <si>
    <t>__export__.product_template_4045</t>
  </si>
  <si>
    <t>HD-MS0202</t>
  </si>
  <si>
    <t>8305A32</t>
  </si>
  <si>
    <t>__export__.product_template_2641</t>
  </si>
  <si>
    <t>OF-CS0061</t>
  </si>
  <si>
    <t>__export__.product_template_2106</t>
  </si>
  <si>
    <t>OF-CS0062</t>
  </si>
  <si>
    <t>HP901</t>
  </si>
  <si>
    <t>__export__.product_template_2802</t>
  </si>
  <si>
    <t>OF-MS0076</t>
  </si>
  <si>
    <t>__export__.product_template_6038</t>
  </si>
  <si>
    <t>TL-CS0166</t>
  </si>
  <si>
    <t>__export__.product_template_3043</t>
  </si>
  <si>
    <t>TL-MS0082</t>
  </si>
  <si>
    <t>SCHOOLSin</t>
  </si>
  <si>
    <t>SAF-4897</t>
  </si>
  <si>
    <t>__export__.product_template_2666</t>
  </si>
  <si>
    <t>OF-CS0063</t>
  </si>
  <si>
    <t>__export__.product_template_1576</t>
  </si>
  <si>
    <t>OF-CS0064</t>
  </si>
  <si>
    <t>__export__.product_template_2201</t>
  </si>
  <si>
    <t>OF-CS0065</t>
  </si>
  <si>
    <t>__export__.product_template_2128</t>
  </si>
  <si>
    <t>OF-CS0066</t>
  </si>
  <si>
    <t>__export__.product_template_1615</t>
  </si>
  <si>
    <t>OF-CS0067</t>
  </si>
  <si>
    <t>__export__.product_template_2583</t>
  </si>
  <si>
    <t>OF-CS0068</t>
  </si>
  <si>
    <t>__export__.product_template_7101</t>
  </si>
  <si>
    <t>OF-CP0210</t>
  </si>
  <si>
    <t>GL Technologies</t>
  </si>
  <si>
    <t>GL-AR150</t>
  </si>
  <si>
    <t>__export__.product_template_7100</t>
  </si>
  <si>
    <t>OF-CP0209</t>
  </si>
  <si>
    <t>GL-AR150-ext-mod</t>
  </si>
  <si>
    <t>__export__.product_template_6641</t>
  </si>
  <si>
    <t>OF-CS0397</t>
  </si>
  <si>
    <t>__export__.product_template_1781</t>
  </si>
  <si>
    <t>SH-MS0015</t>
  </si>
  <si>
    <t>S-6167</t>
  </si>
  <si>
    <t>__export__.product_template_2299</t>
  </si>
  <si>
    <t>__export__.product_template_4969</t>
  </si>
  <si>
    <t>TL-HD0237</t>
  </si>
  <si>
    <t>DGPM11-K</t>
  </si>
  <si>
    <t>__export__.product_template_7102</t>
  </si>
  <si>
    <t>OF-CP0211</t>
  </si>
  <si>
    <t>GL-MT300A</t>
  </si>
  <si>
    <t>B01DBS5Z0W</t>
  </si>
  <si>
    <t>__export__.product_template_10127</t>
  </si>
  <si>
    <t>FR-ST0210</t>
  </si>
  <si>
    <t>__export__.product_template_7285</t>
  </si>
  <si>
    <t>OF-CS0415</t>
  </si>
  <si>
    <t>USPS</t>
  </si>
  <si>
    <t>__export__.product_template_1631</t>
  </si>
  <si>
    <t>OF-CS0069</t>
  </si>
  <si>
    <t>__export__.product_template_3564</t>
  </si>
  <si>
    <t>TL-CS0093</t>
  </si>
  <si>
    <t>__export__.product_template_3563</t>
  </si>
  <si>
    <t>TL-CS0092</t>
  </si>
  <si>
    <t>__export__.product_template_3562</t>
  </si>
  <si>
    <t>TL-CS0091</t>
  </si>
  <si>
    <t>__export__.product_template_3565</t>
  </si>
  <si>
    <t>TL-CS0094</t>
  </si>
  <si>
    <t>__export__.product_template_3276</t>
  </si>
  <si>
    <t>TL-CS0081</t>
  </si>
  <si>
    <t>S19246L</t>
  </si>
  <si>
    <t>__export__.product_template_3277</t>
  </si>
  <si>
    <t>TL-CS0082</t>
  </si>
  <si>
    <t>S-19246M</t>
  </si>
  <si>
    <t>__export__.product_template_5723</t>
  </si>
  <si>
    <t>TL-CS0146</t>
  </si>
  <si>
    <t>__export__.product_template_3275</t>
  </si>
  <si>
    <t>TL-CS0080</t>
  </si>
  <si>
    <t>S-19246X</t>
  </si>
  <si>
    <t>__export__.product_template_2076</t>
  </si>
  <si>
    <t>RM-AB0053</t>
  </si>
  <si>
    <t>356361-00-01-3MM-GITD-534-1KGR-ABS</t>
  </si>
  <si>
    <t>__export__.product_template_1284</t>
  </si>
  <si>
    <t>RM-AB0025</t>
  </si>
  <si>
    <t>__export__.product_template_575</t>
  </si>
  <si>
    <t>RM-AB0010</t>
  </si>
  <si>
    <t>MP1023</t>
  </si>
  <si>
    <t>__export__.product_template_6572</t>
  </si>
  <si>
    <t>RM-PL0073</t>
  </si>
  <si>
    <t>__export__.product_template_5180</t>
  </si>
  <si>
    <t>OF-MS0321</t>
  </si>
  <si>
    <t>B003JJQMD8</t>
  </si>
  <si>
    <t>__export__.product_template_2203</t>
  </si>
  <si>
    <t>TL-CS0044</t>
  </si>
  <si>
    <t>__export__.product_template_810</t>
  </si>
  <si>
    <t>OF-BK0006</t>
  </si>
  <si>
    <t>__export__.product_template_10342</t>
  </si>
  <si>
    <t>OF-CS0451</t>
  </si>
  <si>
    <t>__export__.product_template_280</t>
  </si>
  <si>
    <t>EL-MS0041</t>
  </si>
  <si>
    <t>HH-PT1IN_SRFMA80</t>
  </si>
  <si>
    <t>__export__.product_template_277</t>
  </si>
  <si>
    <t>EL-MS0038</t>
  </si>
  <si>
    <t>HH-PT1IN_SRRAH80</t>
  </si>
  <si>
    <t>__export__.product_template_275</t>
  </si>
  <si>
    <t>EL-MS0036</t>
  </si>
  <si>
    <t>HH-PT1IN_SRSH80</t>
  </si>
  <si>
    <t>__export__.product_template_4689</t>
  </si>
  <si>
    <t>RM-TE0012</t>
  </si>
  <si>
    <t>3D3101290A</t>
  </si>
  <si>
    <t>__export__.product_template_279</t>
  </si>
  <si>
    <t>EL-MS0040</t>
  </si>
  <si>
    <t>HH-PT1IN_SRFMA40</t>
  </si>
  <si>
    <t>__export__.product_template_276</t>
  </si>
  <si>
    <t>EL-MS0037</t>
  </si>
  <si>
    <t>HH-PT1IN_SRRAH40</t>
  </si>
  <si>
    <t>__export__.product_template_274</t>
  </si>
  <si>
    <t>EL-MS0035</t>
  </si>
  <si>
    <t>HH-PT1IN_SRSH40</t>
  </si>
  <si>
    <t>__export__.product_template_5721</t>
  </si>
  <si>
    <t>TL-CS0147</t>
  </si>
  <si>
    <t>__export__.product_template_4049</t>
  </si>
  <si>
    <t>OF-CS0207</t>
  </si>
  <si>
    <t>901-GGHS12</t>
  </si>
  <si>
    <t>__export__.product_template_5162</t>
  </si>
  <si>
    <t>OF-CS0268</t>
  </si>
  <si>
    <t>__export__.product_template_1403</t>
  </si>
  <si>
    <t>MK-MS0002</t>
  </si>
  <si>
    <t>B005WY3TMA</t>
  </si>
  <si>
    <t>__export__.product_template_1049</t>
  </si>
  <si>
    <t>MK-MS0003</t>
  </si>
  <si>
    <t>__export__.product_template_1051</t>
  </si>
  <si>
    <t>MK-MS0004</t>
  </si>
  <si>
    <t>B004M187ZI</t>
  </si>
  <si>
    <t>__export__.product_template_10334</t>
  </si>
  <si>
    <t>TL-MS0192</t>
  </si>
  <si>
    <t>GMF600</t>
  </si>
  <si>
    <t>__export__.product_template_2372</t>
  </si>
  <si>
    <t>OF-MS0038</t>
  </si>
  <si>
    <t>1659A1</t>
  </si>
  <si>
    <t>__export__.product_template_385</t>
  </si>
  <si>
    <t>TL-EL0013</t>
  </si>
  <si>
    <t>26501-SIV</t>
  </si>
  <si>
    <t>__export__.product_template_5672</t>
  </si>
  <si>
    <t>OF-MS0346</t>
  </si>
  <si>
    <t>GXV327</t>
  </si>
  <si>
    <t>__export__.product_template_2828</t>
  </si>
  <si>
    <t>OF-MS0077</t>
  </si>
  <si>
    <t>__export__.product_template_7407</t>
  </si>
  <si>
    <t>OF-MS0458</t>
  </si>
  <si>
    <t>GAC2500</t>
  </si>
  <si>
    <t>__export__.product_template_4862</t>
  </si>
  <si>
    <t>OF-MS0280</t>
  </si>
  <si>
    <t>__export__.product_template_7215</t>
  </si>
  <si>
    <t>EL-MS0417</t>
  </si>
  <si>
    <t>Buydisplay.com</t>
  </si>
  <si>
    <t>128x64 Serial LCD Display ST7920 Black on White</t>
  </si>
  <si>
    <t>__export__.product_template_5088</t>
  </si>
  <si>
    <t>HD-MS0271</t>
  </si>
  <si>
    <t>9518K83</t>
  </si>
  <si>
    <t>__export__.product_template_5962</t>
  </si>
  <si>
    <t>TL-CS0157</t>
  </si>
  <si>
    <t>__export__.product_template_6535</t>
  </si>
  <si>
    <t>RM-TE0033</t>
  </si>
  <si>
    <t>3DCH061290075A</t>
  </si>
  <si>
    <t>__export__.product_template_4593</t>
  </si>
  <si>
    <t>RM-TE0007</t>
  </si>
  <si>
    <t>3D3061290A</t>
  </si>
  <si>
    <t>__export__.product_template_5522</t>
  </si>
  <si>
    <t>TL-MS0302</t>
  </si>
  <si>
    <t>Carolina</t>
  </si>
  <si>
    <t>__export__.product_template_2334</t>
  </si>
  <si>
    <t>RM-AB0081</t>
  </si>
  <si>
    <t>__export__.product_template_227</t>
  </si>
  <si>
    <t>HD-MS0019</t>
  </si>
  <si>
    <t>8747K127</t>
  </si>
  <si>
    <t>__export__.product_template_1513</t>
  </si>
  <si>
    <t>TL-CS0045</t>
  </si>
  <si>
    <t>__export__.product_template_2678</t>
  </si>
  <si>
    <t>TL-CS0046</t>
  </si>
  <si>
    <t>__export__.product_template_8130</t>
  </si>
  <si>
    <t>TL-CS0200</t>
  </si>
  <si>
    <t>1001-869-289</t>
  </si>
  <si>
    <t>__export__.product_template_3054</t>
  </si>
  <si>
    <t>OF-CS0160</t>
  </si>
  <si>
    <t>__export__.product_template_7502</t>
  </si>
  <si>
    <t>OF-CS0420</t>
  </si>
  <si>
    <t>__export__.product_template_4354</t>
  </si>
  <si>
    <t>OF-CS0223</t>
  </si>
  <si>
    <t>__export__.product_template_3052</t>
  </si>
  <si>
    <t>OF-CS0157</t>
  </si>
  <si>
    <t>__export__.product_template_3070</t>
  </si>
  <si>
    <t>OF-CS0169</t>
  </si>
  <si>
    <t>__export__.product_template_2072</t>
  </si>
  <si>
    <t>RM-AB0055</t>
  </si>
  <si>
    <t>356369-00-01-3MM-GN-602-1KG-R-ABS</t>
  </si>
  <si>
    <t>__export__.product_template_1201</t>
  </si>
  <si>
    <t>RM-AB0056</t>
  </si>
  <si>
    <t>__export__.product_template_3895</t>
  </si>
  <si>
    <t>TL-HD0171</t>
  </si>
  <si>
    <t>__export__.product_template_1091</t>
  </si>
  <si>
    <t>OF-CS0070</t>
  </si>
  <si>
    <t>B006WH61HQ</t>
  </si>
  <si>
    <t>__export__.product_template_2997</t>
  </si>
  <si>
    <t>OF-CS0149</t>
  </si>
  <si>
    <t>901-06520</t>
  </si>
  <si>
    <t>__export__.product_template_4971</t>
  </si>
  <si>
    <t>OF-CS0260</t>
  </si>
  <si>
    <t>901-04061</t>
  </si>
  <si>
    <t>__export__.product_template_2998</t>
  </si>
  <si>
    <t>OF-CS0150</t>
  </si>
  <si>
    <t>901-06663</t>
  </si>
  <si>
    <t>__export__.product_template_1526</t>
  </si>
  <si>
    <t>OF-CS0071</t>
  </si>
  <si>
    <t>__export__.product_template_4583</t>
  </si>
  <si>
    <t>OF-CS0239</t>
  </si>
  <si>
    <t>901-07522</t>
  </si>
  <si>
    <t>__export__.product_template_1632</t>
  </si>
  <si>
    <t>OF-CS0072</t>
  </si>
  <si>
    <t>__export__.product_template_10059</t>
  </si>
  <si>
    <t>OF-CS0438</t>
  </si>
  <si>
    <t>901-6201</t>
  </si>
  <si>
    <t>__export__.product_template_1527</t>
  </si>
  <si>
    <t>OF-CS0073</t>
  </si>
  <si>
    <t>__export__.product_template_2206</t>
  </si>
  <si>
    <t>OF-CS0074</t>
  </si>
  <si>
    <t>901-70522</t>
  </si>
  <si>
    <t>__export__.product_template_1639</t>
  </si>
  <si>
    <t>OF-CS0033</t>
  </si>
  <si>
    <t>__export__.product_template_1640</t>
  </si>
  <si>
    <t>OF-CS0034</t>
  </si>
  <si>
    <t>__export__.product_template_2221</t>
  </si>
  <si>
    <t>RM-PL0004</t>
  </si>
  <si>
    <t>357173-00 - 33-3MM-GNO-700.1-1KG-R-PLA</t>
  </si>
  <si>
    <t>__export__.product_template_8177</t>
  </si>
  <si>
    <t>TL-PW0123</t>
  </si>
  <si>
    <t>B002XQ2K98</t>
  </si>
  <si>
    <t>__export__.product_template_6579</t>
  </si>
  <si>
    <t>RM-PL0080</t>
  </si>
  <si>
    <t>__export__.product_template_5712</t>
  </si>
  <si>
    <t>TL-CS0145</t>
  </si>
  <si>
    <t>S-19220</t>
  </si>
  <si>
    <t>__export__.product_template_4984</t>
  </si>
  <si>
    <t>KT-EL0040</t>
  </si>
  <si>
    <t>STM-410926</t>
  </si>
  <si>
    <t>__export__.product_template_4983</t>
  </si>
  <si>
    <t>KT-EL0041</t>
  </si>
  <si>
    <t>STM-410927</t>
  </si>
  <si>
    <t>__export__.product_template_4949</t>
  </si>
  <si>
    <t>EL-MS0239</t>
  </si>
  <si>
    <t>4446T752</t>
  </si>
  <si>
    <t>__export__.product_template_1897</t>
  </si>
  <si>
    <t>__export__.product_template_7427</t>
  </si>
  <si>
    <t>KT-CP0106</t>
  </si>
  <si>
    <t>__export__.product_template_443</t>
  </si>
  <si>
    <t>HD-MS0040</t>
  </si>
  <si>
    <t>A 6Z51M036DF0605</t>
  </si>
  <si>
    <t>__export__.product_template_990</t>
  </si>
  <si>
    <t>HD-BL0012</t>
  </si>
  <si>
    <t>A 6R53M308060</t>
  </si>
  <si>
    <t>__export__.product_template_989</t>
  </si>
  <si>
    <t>HD-BL0013</t>
  </si>
  <si>
    <t>A 6R53M350060</t>
  </si>
  <si>
    <t>__export__.product_template_7755</t>
  </si>
  <si>
    <t>HD-MS0377</t>
  </si>
  <si>
    <t>GT2-20T-8B-6</t>
  </si>
  <si>
    <t>__export__.product_template_2395</t>
  </si>
  <si>
    <t>HD-BL0008</t>
  </si>
  <si>
    <t>ALE-0000080</t>
  </si>
  <si>
    <t>A 6R51M628060</t>
  </si>
  <si>
    <t>__export__.product_template_2464</t>
  </si>
  <si>
    <t>OF-MS0039</t>
  </si>
  <si>
    <t>__export__.product_template_3225</t>
  </si>
  <si>
    <t>FR-ST0109</t>
  </si>
  <si>
    <t>H-2440</t>
  </si>
  <si>
    <t>__export__.product_template_3226</t>
  </si>
  <si>
    <t>FR-ST0110</t>
  </si>
  <si>
    <t>H-2441</t>
  </si>
  <si>
    <t>__export__.product_template_3227</t>
  </si>
  <si>
    <t>TL-MS0205</t>
  </si>
  <si>
    <t>H-2470BL</t>
  </si>
  <si>
    <t>__export__.product_template_3224</t>
  </si>
  <si>
    <t>FR-ST0106</t>
  </si>
  <si>
    <t>H-2947-72</t>
  </si>
  <si>
    <t>__export__.product_template_3075</t>
  </si>
  <si>
    <t>FR-ST0107</t>
  </si>
  <si>
    <t>H-2948-72</t>
  </si>
  <si>
    <t>__export__.product_template_4719</t>
  </si>
  <si>
    <t>SH-MS0032</t>
  </si>
  <si>
    <t>H-295</t>
  </si>
  <si>
    <t>__export__.product_template_3222</t>
  </si>
  <si>
    <t>FR-BN0002</t>
  </si>
  <si>
    <t>H-3077</t>
  </si>
  <si>
    <t>__export__.product_template_3221</t>
  </si>
  <si>
    <t>FR-BN0003</t>
  </si>
  <si>
    <t>__export__.product_template_3223</t>
  </si>
  <si>
    <t>FR-ST0108</t>
  </si>
  <si>
    <t>H-3123</t>
  </si>
  <si>
    <t>__export__.product_template_4723</t>
  </si>
  <si>
    <t>SH-MS0036</t>
  </si>
  <si>
    <t>H-39</t>
  </si>
  <si>
    <t>__export__.product_template_4721</t>
  </si>
  <si>
    <t>SH-MS0034</t>
  </si>
  <si>
    <t>H-573</t>
  </si>
  <si>
    <t>__export__.product_template_4722</t>
  </si>
  <si>
    <t>SH-MS0035</t>
  </si>
  <si>
    <t>H-324-1/2</t>
  </si>
  <si>
    <t>__export__.product_template_5223</t>
  </si>
  <si>
    <t>__export__.product_template_7188</t>
  </si>
  <si>
    <t>TL-MS0424</t>
  </si>
  <si>
    <t>CHP-170</t>
  </si>
  <si>
    <t>__export__.product_template_6508</t>
  </si>
  <si>
    <t>TL-EL0099</t>
  </si>
  <si>
    <t>FX888D-23BY</t>
  </si>
  <si>
    <t>__export__.product_template_4092</t>
  </si>
  <si>
    <t>EL-MT0017</t>
  </si>
  <si>
    <t>MJM Sales</t>
  </si>
  <si>
    <t>17H133H-150-4A</t>
  </si>
  <si>
    <t>Changzhou FTX Motors Co., Ltd.</t>
  </si>
  <si>
    <t>SY42STH33-1504A</t>
  </si>
  <si>
    <t>__export__.product_template_4148</t>
  </si>
  <si>
    <t>SH-PG0048</t>
  </si>
  <si>
    <t>__export__.product_template_10220</t>
  </si>
  <si>
    <t>OF-MS0521</t>
  </si>
  <si>
    <t>__export__.product_template_9944</t>
  </si>
  <si>
    <t>OF-MS0503</t>
  </si>
  <si>
    <t>__export__.product_template_1622</t>
  </si>
  <si>
    <t>OF-PA0006</t>
  </si>
  <si>
    <t>__export__.product_template_3129</t>
  </si>
  <si>
    <t>EL-MS0053</t>
  </si>
  <si>
    <t>546-1589H6F1</t>
  </si>
  <si>
    <t>__export__.product_template_3130</t>
  </si>
  <si>
    <t>EL-MS0043</t>
  </si>
  <si>
    <t>546-1593HAMBONEBK</t>
  </si>
  <si>
    <t>__export__.product_template_1756</t>
  </si>
  <si>
    <t>HD-BT0076</t>
  </si>
  <si>
    <t>__export__.product_template_4929</t>
  </si>
  <si>
    <t>TL-MS0220</t>
  </si>
  <si>
    <t>JOHN DEERE LANDSCAPES</t>
  </si>
  <si>
    <t>__export__.product_template_4780</t>
  </si>
  <si>
    <t>TL-HD0213</t>
  </si>
  <si>
    <t>7396T71</t>
  </si>
  <si>
    <t>__export__.product_template_4779</t>
  </si>
  <si>
    <t>TL-HD0212</t>
  </si>
  <si>
    <t>7396T73</t>
  </si>
  <si>
    <t>__export__.product_template_4197</t>
  </si>
  <si>
    <t>HD-MS0215</t>
  </si>
  <si>
    <t>UWANEA10-80-27</t>
  </si>
  <si>
    <t>__export__.product_template_4408</t>
  </si>
  <si>
    <t>HD-MS0232</t>
  </si>
  <si>
    <t>UPCN19-B-36-SET</t>
  </si>
  <si>
    <t>__export__.product_template_4890</t>
  </si>
  <si>
    <t>TL-MS0215</t>
  </si>
  <si>
    <t>4731A2</t>
  </si>
  <si>
    <t>__export__.product_template_7096</t>
  </si>
  <si>
    <t>OF-MS0441</t>
  </si>
  <si>
    <t>__export__.product_template_3389</t>
  </si>
  <si>
    <t>TL-HD0142</t>
  </si>
  <si>
    <t>__export__.product_template_3728</t>
  </si>
  <si>
    <t>HD-MS0175</t>
  </si>
  <si>
    <t>18575A21</t>
  </si>
  <si>
    <t>__export__.product_template_5880</t>
  </si>
  <si>
    <t>OF-CP0180</t>
  </si>
  <si>
    <t>__export__.product_template_10228</t>
  </si>
  <si>
    <t>HD-MS0390</t>
  </si>
  <si>
    <t>1598K32</t>
  </si>
  <si>
    <t>__export__.product_template_5705</t>
  </si>
  <si>
    <t>TL-HD0328</t>
  </si>
  <si>
    <t>6459K28</t>
  </si>
  <si>
    <t>__export__.product_template_5084</t>
  </si>
  <si>
    <t>HD-MS0267</t>
  </si>
  <si>
    <t>8759k82</t>
  </si>
  <si>
    <t>__export__.product_template_4169</t>
  </si>
  <si>
    <t>TL-CS0110</t>
  </si>
  <si>
    <t>8759K31</t>
  </si>
  <si>
    <t>__export__.product_template_1362</t>
  </si>
  <si>
    <t>TL-MS0051</t>
  </si>
  <si>
    <t>__export__.product_template_4925</t>
  </si>
  <si>
    <t>OF-CS0257</t>
  </si>
  <si>
    <t>__export__.product_template_3040</t>
  </si>
  <si>
    <t>DC-LB0013</t>
  </si>
  <si>
    <t>14035T25</t>
  </si>
  <si>
    <t>__export__.product_template_5682</t>
  </si>
  <si>
    <t>OF-MS0347</t>
  </si>
  <si>
    <t>RPD-73159</t>
  </si>
  <si>
    <t>__export__.product_template_3009</t>
  </si>
  <si>
    <t>MK-MS0012</t>
  </si>
  <si>
    <t>RADIUMBOARDS.COM</t>
  </si>
  <si>
    <t>__export__.product_template_2465</t>
  </si>
  <si>
    <t>TL-MS0052</t>
  </si>
  <si>
    <t>__export__.product_template_3651</t>
  </si>
  <si>
    <t>EL-HR0039</t>
  </si>
  <si>
    <t>1426179-2</t>
  </si>
  <si>
    <t>__export__.product_template_2988</t>
  </si>
  <si>
    <t>OF-MS0166</t>
  </si>
  <si>
    <t>__export__.product_template_2688</t>
  </si>
  <si>
    <t>HD-MS0097</t>
  </si>
  <si>
    <t>__export__.product_template_2679</t>
  </si>
  <si>
    <t>FR-ST0075</t>
  </si>
  <si>
    <t>__export__.product_template_2690</t>
  </si>
  <si>
    <t>OF-CS0035</t>
  </si>
  <si>
    <t>__export__.product_template_4471</t>
  </si>
  <si>
    <t>OF-CS0232</t>
  </si>
  <si>
    <t>__export__.product_template_7159</t>
  </si>
  <si>
    <t>EL-MS0389</t>
  </si>
  <si>
    <t>517-9611206404AR</t>
  </si>
  <si>
    <t>__export__.product_template_2096</t>
  </si>
  <si>
    <t>EL-WR0042</t>
  </si>
  <si>
    <t>649-71600-310LF</t>
  </si>
  <si>
    <t>__export__.product_template_319</t>
  </si>
  <si>
    <t>EL-WR0043</t>
  </si>
  <si>
    <t>649-69190-410HLF</t>
  </si>
  <si>
    <t>__export__.product_template_541</t>
  </si>
  <si>
    <t>EL-WR0044</t>
  </si>
  <si>
    <t>649-68000-412HLF</t>
  </si>
  <si>
    <t>__export__.product_template_833</t>
  </si>
  <si>
    <t>EL-WR0045</t>
  </si>
  <si>
    <t>517-929974-01-16-RK</t>
  </si>
  <si>
    <t>__export__.product_template_320</t>
  </si>
  <si>
    <t>EL-WR0046</t>
  </si>
  <si>
    <t>517-974-01-16</t>
  </si>
  <si>
    <t>__export__.product_template_637</t>
  </si>
  <si>
    <t>EL-WR0070</t>
  </si>
  <si>
    <t>649-77313-101-18LF</t>
  </si>
  <si>
    <t>ALE-0000160</t>
  </si>
  <si>
    <t>__export__.product_template_5790</t>
  </si>
  <si>
    <t>PC-CN0056</t>
  </si>
  <si>
    <t>538-50-57-9420</t>
  </si>
  <si>
    <t>50-57-9420</t>
  </si>
  <si>
    <t>__export__.product_template_2285</t>
  </si>
  <si>
    <t>EL-WR0047</t>
  </si>
  <si>
    <t>538-16-02-0102</t>
  </si>
  <si>
    <t>__export__.product_template_315</t>
  </si>
  <si>
    <t>EL-WR0048</t>
  </si>
  <si>
    <t>538-39-28-1043</t>
  </si>
  <si>
    <t>__export__.product_template_839</t>
  </si>
  <si>
    <t>EL-WR0049</t>
  </si>
  <si>
    <t>517-929852-01-02-RA</t>
  </si>
  <si>
    <t>__export__.product_template_2273</t>
  </si>
  <si>
    <t>EL-WR0072</t>
  </si>
  <si>
    <t>ALE-0000161</t>
  </si>
  <si>
    <t>__export__.product_template_636</t>
  </si>
  <si>
    <t>EL-WR0050</t>
  </si>
  <si>
    <t>517-929974-01-36-RK</t>
  </si>
  <si>
    <t>__export__.product_template_302</t>
  </si>
  <si>
    <t>EL-WR0051</t>
  </si>
  <si>
    <t>571-3-643813-2</t>
  </si>
  <si>
    <t>__export__.product_template_303</t>
  </si>
  <si>
    <t>EL-WR0052</t>
  </si>
  <si>
    <t>571-3-643813-3</t>
  </si>
  <si>
    <t>__export__.product_template_304</t>
  </si>
  <si>
    <t>EL-WR0053</t>
  </si>
  <si>
    <t>571-3-643813-4</t>
  </si>
  <si>
    <t>__export__.product_template_318</t>
  </si>
  <si>
    <t>EL-WR0073</t>
  </si>
  <si>
    <t>A31697-ND</t>
  </si>
  <si>
    <t>571-2-382811-1</t>
  </si>
  <si>
    <t>__export__.product_template_5788</t>
  </si>
  <si>
    <t>PC-CN0054</t>
  </si>
  <si>
    <t>538-50-57-9412</t>
  </si>
  <si>
    <t>50-57-9412</t>
  </si>
  <si>
    <t>__export__.product_template_5787</t>
  </si>
  <si>
    <t>70107-0011</t>
  </si>
  <si>
    <t>__export__.product_template_2284</t>
  </si>
  <si>
    <t>EL-WR0074</t>
  </si>
  <si>
    <t>538-50-57-9402</t>
  </si>
  <si>
    <t>__export__.product_template_4122</t>
  </si>
  <si>
    <t>EL-WR0113</t>
  </si>
  <si>
    <t xml:space="preserve"> 538-70107-0003</t>
  </si>
  <si>
    <t>__export__.product_template_5789</t>
  </si>
  <si>
    <t>70107-0019</t>
  </si>
  <si>
    <t>__export__.product_template_486</t>
  </si>
  <si>
    <t>EL-WR0075</t>
  </si>
  <si>
    <t>737-MSB-G</t>
  </si>
  <si>
    <t>__export__.product_template_305</t>
  </si>
  <si>
    <t>EL-WR0076</t>
  </si>
  <si>
    <t>571-6404552</t>
  </si>
  <si>
    <t>__export__.product_template_306</t>
  </si>
  <si>
    <t>EL-WR0077</t>
  </si>
  <si>
    <t>571-6404553</t>
  </si>
  <si>
    <t>__export__.product_template_307</t>
  </si>
  <si>
    <t>EL-WR0078</t>
  </si>
  <si>
    <t>571-6404554</t>
  </si>
  <si>
    <t>__export__.product_template_585</t>
  </si>
  <si>
    <t>HD-MS0028</t>
  </si>
  <si>
    <t>ALE-0000098</t>
  </si>
  <si>
    <t>__export__.product_template_17</t>
  </si>
  <si>
    <t>PP-MP0057</t>
  </si>
  <si>
    <t>__export__.product_template_6152</t>
  </si>
  <si>
    <t>PP-MP0119</t>
  </si>
  <si>
    <t>__export__.product_template_6184</t>
  </si>
  <si>
    <t>EL-MS0328</t>
  </si>
  <si>
    <t>Yancheng Xuanyuan Heating Equipment Technology Co.</t>
  </si>
  <si>
    <t>Topright Industrial Technology Yancheng Co., Ltd.</t>
  </si>
  <si>
    <t>__export__.product_template_1816</t>
  </si>
  <si>
    <t>EL-MS0097</t>
  </si>
  <si>
    <t>__export__.product_template_338</t>
  </si>
  <si>
    <t>TL-PW0006</t>
  </si>
  <si>
    <t>TOL-10326</t>
  </si>
  <si>
    <t>__export__.product_template_5116</t>
  </si>
  <si>
    <t>TL-PW0069</t>
  </si>
  <si>
    <t>29355A22</t>
  </si>
  <si>
    <t>__export__.product_template_5117</t>
  </si>
  <si>
    <t>TL-PW0070</t>
  </si>
  <si>
    <t>29355A33</t>
  </si>
  <si>
    <t>__export__.product_template_1486</t>
  </si>
  <si>
    <t>TL-CS0047</t>
  </si>
  <si>
    <t>74515A32</t>
  </si>
  <si>
    <t>__export__.product_template_841</t>
  </si>
  <si>
    <t>PC-RE0006</t>
  </si>
  <si>
    <t>RWMB-3.3CT-ND</t>
  </si>
  <si>
    <t>__export__.product_template_463</t>
  </si>
  <si>
    <t>PC-RE0007</t>
  </si>
  <si>
    <t>ALE-0000023</t>
  </si>
  <si>
    <t>RWMB-4.7TB-ND</t>
  </si>
  <si>
    <t>RWMB-4.7CT-ND</t>
  </si>
  <si>
    <t>__export__.product_template_10340</t>
  </si>
  <si>
    <t>HD-MS0400</t>
  </si>
  <si>
    <t>94180A386</t>
  </si>
  <si>
    <t>__export__.product_template_6600</t>
  </si>
  <si>
    <t>Q53X034B-ND</t>
  </si>
  <si>
    <t>67-30751</t>
  </si>
  <si>
    <t>__export__.product_template_8313</t>
  </si>
  <si>
    <t>EL-MS0259</t>
  </si>
  <si>
    <t>__export__.product_template_6421</t>
  </si>
  <si>
    <t>84-60500</t>
  </si>
  <si>
    <t>__export__.product_template_6420</t>
  </si>
  <si>
    <t>EL-MS0350</t>
  </si>
  <si>
    <t>ATUM-16/4-0-SP-01-ND</t>
  </si>
  <si>
    <t>__export__.product_template_6330</t>
  </si>
  <si>
    <t>__export__.product_template_6328</t>
  </si>
  <si>
    <t>EL-MS0349</t>
  </si>
  <si>
    <t>3M15379-ND</t>
  </si>
  <si>
    <t>__export__.product_template_7796</t>
  </si>
  <si>
    <t>EL-MS0247</t>
  </si>
  <si>
    <t>88-01870</t>
  </si>
  <si>
    <t>__export__.product_template_10065</t>
  </si>
  <si>
    <t>EL-MS0434</t>
  </si>
  <si>
    <t>99-01872</t>
  </si>
  <si>
    <t>__export__.product_template_7523</t>
  </si>
  <si>
    <t>__export__.product_template_6327</t>
  </si>
  <si>
    <t>EL-MS0348</t>
  </si>
  <si>
    <t>A105288-ND</t>
  </si>
  <si>
    <t>__export__.product_template_1819</t>
  </si>
  <si>
    <t>PP-MP0063</t>
  </si>
  <si>
    <t>__export__.product_template_7401</t>
  </si>
  <si>
    <t>PP-MP0158</t>
  </si>
  <si>
    <t>AE10817-ND</t>
  </si>
  <si>
    <t>__export__.product_template_7402</t>
  </si>
  <si>
    <t>PP-MP0159</t>
  </si>
  <si>
    <t>AE10819-ND</t>
  </si>
  <si>
    <t>__export__.product_template_7404</t>
  </si>
  <si>
    <t>PP-MP0160</t>
  </si>
  <si>
    <t>532-501200B00</t>
  </si>
  <si>
    <t>__export__.product_template_6872</t>
  </si>
  <si>
    <t>__export__.product_template_920</t>
  </si>
  <si>
    <t>OF-MS0064</t>
  </si>
  <si>
    <t>7151T11</t>
  </si>
  <si>
    <t>__export__.product_template_2725</t>
  </si>
  <si>
    <t>SH-PG0042</t>
  </si>
  <si>
    <t>__export__.product_template_5990</t>
  </si>
  <si>
    <t>SH-PG0106</t>
  </si>
  <si>
    <t>H-518</t>
  </si>
  <si>
    <t>__export__.product_template_205</t>
  </si>
  <si>
    <t>ALE-0000128</t>
  </si>
  <si>
    <t>1332-BK</t>
  </si>
  <si>
    <t>__export__.product_template_5783</t>
  </si>
  <si>
    <t>PC-CN0052</t>
  </si>
  <si>
    <t>879-262G2</t>
  </si>
  <si>
    <t>__export__.product_template_5782</t>
  </si>
  <si>
    <t>PC-CN0051</t>
  </si>
  <si>
    <t>879-262G1</t>
  </si>
  <si>
    <t>__export__.product_template_4575</t>
  </si>
  <si>
    <t>TL-HD0205</t>
  </si>
  <si>
    <t>4927A41</t>
  </si>
  <si>
    <t>261-696</t>
  </si>
  <si>
    <t>__export__.product_template_1104</t>
  </si>
  <si>
    <t>OF-MS0123</t>
  </si>
  <si>
    <t>DC-220N</t>
  </si>
  <si>
    <t>__export__.product_template_5254</t>
  </si>
  <si>
    <t>OF-CS0271</t>
  </si>
  <si>
    <t>H-3547</t>
  </si>
  <si>
    <t>__export__.product_template_5139</t>
  </si>
  <si>
    <t>FR-ST0146</t>
  </si>
  <si>
    <t>H-3122</t>
  </si>
  <si>
    <t>__export__.product_template_5409</t>
  </si>
  <si>
    <t>OF-MS0332</t>
  </si>
  <si>
    <t>901-573842</t>
  </si>
  <si>
    <t>HB-900</t>
  </si>
  <si>
    <t>__export__.product_template_5715</t>
  </si>
  <si>
    <t>FR-FU0156</t>
  </si>
  <si>
    <t>__export__.product_template_6985</t>
  </si>
  <si>
    <t>OF-MS0437</t>
  </si>
  <si>
    <t>__export__.product_template_5006</t>
  </si>
  <si>
    <t>OF-MS0293</t>
  </si>
  <si>
    <t>__export__.product_template_3051</t>
  </si>
  <si>
    <t>OF-CS0156</t>
  </si>
  <si>
    <t>__export__.product_template_6442</t>
  </si>
  <si>
    <t>Helical Products Company, Inc.</t>
  </si>
  <si>
    <t>__export__.product_template_6554</t>
  </si>
  <si>
    <t>__export__.product_template_6553</t>
  </si>
  <si>
    <t>__export__.product_template_3910</t>
  </si>
  <si>
    <t>TL-CS0098</t>
  </si>
  <si>
    <t>__export__.product_template_6118</t>
  </si>
  <si>
    <t>TL-HD0362</t>
  </si>
  <si>
    <t>HE826</t>
  </si>
  <si>
    <t>__export__.product_template_5373</t>
  </si>
  <si>
    <t>FR-CH0015</t>
  </si>
  <si>
    <t>Series 661</t>
  </si>
  <si>
    <t>__export__.product_template_6864</t>
  </si>
  <si>
    <t>__export__.product_template_6863</t>
  </si>
  <si>
    <t>__export__.product_template_4685</t>
  </si>
  <si>
    <t>HE-SH0035</t>
  </si>
  <si>
    <t>__export__.product_template_5383</t>
  </si>
  <si>
    <t>HE-SH0036</t>
  </si>
  <si>
    <t>__export__.product_template_4684</t>
  </si>
  <si>
    <t>HE-SH0034</t>
  </si>
  <si>
    <t>__export__.product_template_5467</t>
  </si>
  <si>
    <t>HE-SH0039</t>
  </si>
  <si>
    <t>__export__.product_template_6089</t>
  </si>
  <si>
    <t>HE-SH0040</t>
  </si>
  <si>
    <t>__export__.product_template_4275</t>
  </si>
  <si>
    <t>HE-SH0032</t>
  </si>
  <si>
    <t>__export__.product_template_4681</t>
  </si>
  <si>
    <t>HE-SH0033</t>
  </si>
  <si>
    <t>__export__.product_template_4180</t>
  </si>
  <si>
    <t>HE-SH0031</t>
  </si>
  <si>
    <t>__export__.product_template_5447</t>
  </si>
  <si>
    <t>HE-SH0042</t>
  </si>
  <si>
    <t>__export__.product_template_5989</t>
  </si>
  <si>
    <t>DC-LB0064</t>
  </si>
  <si>
    <t>__export__.product_template_6085</t>
  </si>
  <si>
    <t>DC-LB0065</t>
  </si>
  <si>
    <t>__export__.product_template_6086</t>
  </si>
  <si>
    <t>DC-LB0066</t>
  </si>
  <si>
    <t>__export__.product_template_6087</t>
  </si>
  <si>
    <t>DC-LB0067</t>
  </si>
  <si>
    <t>__export__.product_template_3987</t>
  </si>
  <si>
    <t>HE-SH0029</t>
  </si>
  <si>
    <t>__export__.product_template_10378</t>
  </si>
  <si>
    <t>PP-FP0091</t>
  </si>
  <si>
    <t>__export__.product_template_5212</t>
  </si>
  <si>
    <t>TL-PW0071</t>
  </si>
  <si>
    <t>7397A56</t>
  </si>
  <si>
    <t>__export__.product_template_2694</t>
  </si>
  <si>
    <t>TL-PW0019</t>
  </si>
  <si>
    <t>7397A42</t>
  </si>
  <si>
    <t>__export__.product_template_4568</t>
  </si>
  <si>
    <t>TL-PW0058</t>
  </si>
  <si>
    <t>7397A47</t>
  </si>
  <si>
    <t>__export__.product_template_4569</t>
  </si>
  <si>
    <t>TL-PW0059</t>
  </si>
  <si>
    <t>7397A43</t>
  </si>
  <si>
    <t>__export__.product_template_2695</t>
  </si>
  <si>
    <t>TL-PW0020</t>
  </si>
  <si>
    <t>__export__.product_template_6216</t>
  </si>
  <si>
    <t>TL-PW0099</t>
  </si>
  <si>
    <t>7397A45</t>
  </si>
  <si>
    <t>__export__.product_template_5513</t>
  </si>
  <si>
    <t>OF-MS0337</t>
  </si>
  <si>
    <t>6823A61</t>
  </si>
  <si>
    <t>__export__.product_template_7394</t>
  </si>
  <si>
    <t>OF-CP0216</t>
  </si>
  <si>
    <t>XG-2758-HA</t>
  </si>
  <si>
    <t>__export__.product_template_4252</t>
  </si>
  <si>
    <t>FR-CH0012</t>
  </si>
  <si>
    <t>Pentera 701</t>
  </si>
  <si>
    <t>__export__.product_template_10144</t>
  </si>
  <si>
    <t>TL-MS0505</t>
  </si>
  <si>
    <t>HDPEBLK0.375SR24X48</t>
  </si>
  <si>
    <t>__export__.product_template_10339</t>
  </si>
  <si>
    <t>HD-BT0182</t>
  </si>
  <si>
    <t>91217A325</t>
  </si>
  <si>
    <t>__export__.product_template_2715</t>
  </si>
  <si>
    <t>TL-HD0079</t>
  </si>
  <si>
    <t>8522A11</t>
  </si>
  <si>
    <t>__export__.product_template_1871</t>
  </si>
  <si>
    <t>OF-MS0078</t>
  </si>
  <si>
    <t>__export__.product_template_5796</t>
  </si>
  <si>
    <t>HD-MS0318</t>
  </si>
  <si>
    <t>1658T34</t>
  </si>
  <si>
    <t>__export__.product_template_6807</t>
  </si>
  <si>
    <t>HE-SH0046</t>
  </si>
  <si>
    <t>__export__.product_template_7718</t>
  </si>
  <si>
    <t>TL-HD0439</t>
  </si>
  <si>
    <t>Rockler</t>
  </si>
  <si>
    <t>__export__.product_template_3900</t>
  </si>
  <si>
    <t>TL-PW0060</t>
  </si>
  <si>
    <t>3083A138</t>
  </si>
  <si>
    <t>__export__.product_template_3901</t>
  </si>
  <si>
    <t>TL-PW0053</t>
  </si>
  <si>
    <t>3083A169</t>
  </si>
  <si>
    <t>__export__.product_template_4995</t>
  </si>
  <si>
    <t>TL-HD0246</t>
  </si>
  <si>
    <t>8851A18</t>
  </si>
  <si>
    <t>__export__.product_template_5248</t>
  </si>
  <si>
    <t>TL-PW0077</t>
  </si>
  <si>
    <t>2951A39</t>
  </si>
  <si>
    <t>__export__.product_template_4916</t>
  </si>
  <si>
    <t>TL-PW0067</t>
  </si>
  <si>
    <t>__export__.product_template_672</t>
  </si>
  <si>
    <t>TL-PW0007</t>
  </si>
  <si>
    <t>2951A38</t>
  </si>
  <si>
    <t>__export__.product_template_5246</t>
  </si>
  <si>
    <t>TL-PW0076</t>
  </si>
  <si>
    <t>__export__.product_template_5784</t>
  </si>
  <si>
    <t>TL-PW0092</t>
  </si>
  <si>
    <t>2951A43</t>
  </si>
  <si>
    <t>__export__.product_template_5245</t>
  </si>
  <si>
    <t>TL-PW0075</t>
  </si>
  <si>
    <t>2951A45</t>
  </si>
  <si>
    <t>__export__.product_template_5244</t>
  </si>
  <si>
    <t>TL-PW0074</t>
  </si>
  <si>
    <t>2951A47</t>
  </si>
  <si>
    <t>__export__.product_template_5243</t>
  </si>
  <si>
    <t>TL-PW0073</t>
  </si>
  <si>
    <t>2951A49</t>
  </si>
  <si>
    <t>__export__.product_template_5059</t>
  </si>
  <si>
    <t>TL-HD0254</t>
  </si>
  <si>
    <t>8930A16</t>
  </si>
  <si>
    <t>__export__.product_template_5060</t>
  </si>
  <si>
    <t>TL-HD0255</t>
  </si>
  <si>
    <t>8930A17</t>
  </si>
  <si>
    <t>__export__.product_template_5061</t>
  </si>
  <si>
    <t>TL-HD0256</t>
  </si>
  <si>
    <t>8930A18</t>
  </si>
  <si>
    <t>__export__.product_template_4128</t>
  </si>
  <si>
    <t>TL-MS0201</t>
  </si>
  <si>
    <t>6224K341</t>
  </si>
  <si>
    <t>__export__.product_template_4038</t>
  </si>
  <si>
    <t>HD-MS0200</t>
  </si>
  <si>
    <t>7612K51</t>
  </si>
  <si>
    <t>__export__.product_template_613</t>
  </si>
  <si>
    <t>HD-TB0024</t>
  </si>
  <si>
    <t>7482A31</t>
  </si>
  <si>
    <t>__export__.product_template_1985</t>
  </si>
  <si>
    <t>HD-TB0025</t>
  </si>
  <si>
    <t>5335K9</t>
  </si>
  <si>
    <t>__export__.product_template_2171</t>
  </si>
  <si>
    <t>HD-TB0026</t>
  </si>
  <si>
    <t>5335K13</t>
  </si>
  <si>
    <t>__export__.product_template_2169</t>
  </si>
  <si>
    <t>HD-TB0028</t>
  </si>
  <si>
    <t>5335K19</t>
  </si>
  <si>
    <t>__export__.product_template_522</t>
  </si>
  <si>
    <t>HD-TB0005</t>
  </si>
  <si>
    <t>5335K22</t>
  </si>
  <si>
    <t>__export__.product_template_821</t>
  </si>
  <si>
    <t>HD-TB0029</t>
  </si>
  <si>
    <t>5335K23</t>
  </si>
  <si>
    <t>__export__.product_template_6127</t>
  </si>
  <si>
    <t>HD-TB0057</t>
  </si>
  <si>
    <t>__export__.product_template_6128</t>
  </si>
  <si>
    <t>HD-TB0058</t>
  </si>
  <si>
    <t>5335K11</t>
  </si>
  <si>
    <t>__export__.product_template_6129</t>
  </si>
  <si>
    <t>HD-TB0059</t>
  </si>
  <si>
    <t>__export__.product_template_6975</t>
  </si>
  <si>
    <t>__export__.product_template_1848</t>
  </si>
  <si>
    <t>HD-MS0098</t>
  </si>
  <si>
    <t>__export__.product_template_2384</t>
  </si>
  <si>
    <t>FR-BH0005</t>
  </si>
  <si>
    <t>__export__.product_template_3347</t>
  </si>
  <si>
    <t>RM-HI0005</t>
  </si>
  <si>
    <t>HIPS300B1</t>
  </si>
  <si>
    <t>__export__.product_template_3357</t>
  </si>
  <si>
    <t>RM-HI0015</t>
  </si>
  <si>
    <t>HIPS300U1</t>
  </si>
  <si>
    <t>__export__.product_template_3350</t>
  </si>
  <si>
    <t>RM-HI0008</t>
  </si>
  <si>
    <t>HIPS300H1</t>
  </si>
  <si>
    <t>__export__.product_template_3349</t>
  </si>
  <si>
    <t>RM-HI0007</t>
  </si>
  <si>
    <t>HIPS300G1</t>
  </si>
  <si>
    <t>__export__.product_template_3348</t>
  </si>
  <si>
    <t>RM-HI0006</t>
  </si>
  <si>
    <t>HIPS300D1</t>
  </si>
  <si>
    <t>__export__.product_template_5479</t>
  </si>
  <si>
    <t>RM-HI0024</t>
  </si>
  <si>
    <t>__export__.product_template_3352</t>
  </si>
  <si>
    <t>RM-HI0010</t>
  </si>
  <si>
    <t>HIPS300N1</t>
  </si>
  <si>
    <t>__export__.product_template_3353</t>
  </si>
  <si>
    <t>RM-HI0011</t>
  </si>
  <si>
    <t>HIPS300O1</t>
  </si>
  <si>
    <t>__export__.product_template_3358</t>
  </si>
  <si>
    <t>RM-HI0016</t>
  </si>
  <si>
    <t>HIPS300V1</t>
  </si>
  <si>
    <t>__export__.product_template_3354</t>
  </si>
  <si>
    <t>RM-HI0012</t>
  </si>
  <si>
    <t>HIPS300P1</t>
  </si>
  <si>
    <t>__export__.product_template_3362</t>
  </si>
  <si>
    <t>RM-HI0020</t>
  </si>
  <si>
    <t>HIPS300Z1</t>
  </si>
  <si>
    <t>__export__.product_template_3355</t>
  </si>
  <si>
    <t>RM-HI0013</t>
  </si>
  <si>
    <t>HIPS300R1</t>
  </si>
  <si>
    <t>__export__.product_template_3356</t>
  </si>
  <si>
    <t>RM-HI0014</t>
  </si>
  <si>
    <t>HIPS300S1</t>
  </si>
  <si>
    <t>__export__.product_template_3359</t>
  </si>
  <si>
    <t>RM-HI0017</t>
  </si>
  <si>
    <t>HIPS300W1</t>
  </si>
  <si>
    <t>__export__.product_template_3360</t>
  </si>
  <si>
    <t>RM-HI0018</t>
  </si>
  <si>
    <t>HIPS300Y1</t>
  </si>
  <si>
    <t>__export__.product_template_7581</t>
  </si>
  <si>
    <t>EL-MS0186</t>
  </si>
  <si>
    <t>HR845CT-ND</t>
  </si>
  <si>
    <t>__export__.product_template_5471</t>
  </si>
  <si>
    <t>TL-PW0083</t>
  </si>
  <si>
    <t>__export__.product_template_10272</t>
  </si>
  <si>
    <t>EL-MT0033</t>
  </si>
  <si>
    <t>ROB-12625</t>
  </si>
  <si>
    <t>__export__.product_template_1986</t>
  </si>
  <si>
    <t>HD-TB0033</t>
  </si>
  <si>
    <t>5335K15</t>
  </si>
  <si>
    <t>__export__.product_template_3596</t>
  </si>
  <si>
    <t>__export__.product_template_5453</t>
  </si>
  <si>
    <t>TL-MS0229</t>
  </si>
  <si>
    <t>InstrumentMart.com</t>
  </si>
  <si>
    <t>HOBO UX100 003</t>
  </si>
  <si>
    <t>__export__.product_template_7021</t>
  </si>
  <si>
    <t>TL-PW0114</t>
  </si>
  <si>
    <t>RX2-631-4</t>
  </si>
  <si>
    <t>__export__.product_template_5628</t>
  </si>
  <si>
    <t>TL-HD0314</t>
  </si>
  <si>
    <t>BG03036503</t>
  </si>
  <si>
    <t>__export__.product_template_8142</t>
  </si>
  <si>
    <t>TL-CS0206</t>
  </si>
  <si>
    <t>1000-016-450</t>
  </si>
  <si>
    <t>__export__.product_template_2579</t>
  </si>
  <si>
    <t>TL-CS0048</t>
  </si>
  <si>
    <t>__export__.product_template_1489</t>
  </si>
  <si>
    <t>FR-TB0011</t>
  </si>
  <si>
    <t>HBLH3160PP</t>
  </si>
  <si>
    <t>__export__.product_template_2165</t>
  </si>
  <si>
    <t>EL-TH0004</t>
  </si>
  <si>
    <t>__export__.product_template_2471</t>
  </si>
  <si>
    <t>EL-MS0098</t>
  </si>
  <si>
    <t>461-1013-ND</t>
  </si>
  <si>
    <t>__export__.product_template_2472</t>
  </si>
  <si>
    <t>EL-MS0099</t>
  </si>
  <si>
    <t>461-1014-ND</t>
  </si>
  <si>
    <t>__export__.product_template_4223</t>
  </si>
  <si>
    <t>EL-WR0114</t>
  </si>
  <si>
    <t>__export__.product_template_4220</t>
  </si>
  <si>
    <t>EL-WR0115</t>
  </si>
  <si>
    <t>__export__.product_template_4224</t>
  </si>
  <si>
    <t>EL-WR0116</t>
  </si>
  <si>
    <t>__export__.product_template_4386</t>
  </si>
  <si>
    <t>EL-WR0013</t>
  </si>
  <si>
    <t>C2064B-100-ND</t>
  </si>
  <si>
    <t>HU15691816BK</t>
  </si>
  <si>
    <t>__export__.product_template_6482</t>
  </si>
  <si>
    <t>EL-WR0136</t>
  </si>
  <si>
    <t>3112010 TN005</t>
  </si>
  <si>
    <t>__export__.product_template_5482</t>
  </si>
  <si>
    <t>EL-WR0127</t>
  </si>
  <si>
    <t>2843/1 WH005</t>
  </si>
  <si>
    <t>602-2843/1-100-01</t>
  </si>
  <si>
    <t>__export__.product_template_5795</t>
  </si>
  <si>
    <t>EL-WR0128</t>
  </si>
  <si>
    <t>801-R28B</t>
  </si>
  <si>
    <t>__export__.product_template_5481</t>
  </si>
  <si>
    <t>EL-WR0126</t>
  </si>
  <si>
    <t>602-2842/1-100-01</t>
  </si>
  <si>
    <t>__export__.product_template_1081</t>
  </si>
  <si>
    <t>FR-ST0031</t>
  </si>
  <si>
    <t>C176H1Y</t>
  </si>
  <si>
    <t>__export__.product_template_5294</t>
  </si>
  <si>
    <t>OF-MS0331</t>
  </si>
  <si>
    <t>WBB1037885</t>
  </si>
  <si>
    <t>__export__.product_template_3064</t>
  </si>
  <si>
    <t>OF-CS0163</t>
  </si>
  <si>
    <t>__export__.product_template_5902</t>
  </si>
  <si>
    <t>TL-MS0322</t>
  </si>
  <si>
    <t>__export__.product_template_4398</t>
  </si>
  <si>
    <t>TL-CS0099</t>
  </si>
  <si>
    <t>901-JV50496</t>
  </si>
  <si>
    <t>__export__.product_template_3927</t>
  </si>
  <si>
    <t>TL-CS0099-old</t>
  </si>
  <si>
    <t>__export__.product_template_10206</t>
  </si>
  <si>
    <t>OF-MS0519</t>
  </si>
  <si>
    <t>B01BWMXJHU</t>
  </si>
  <si>
    <t>__export__.product_template_10107</t>
  </si>
  <si>
    <t>OF-MS0513</t>
  </si>
  <si>
    <t>B01BWMXB46</t>
  </si>
  <si>
    <t>__export__.product_template_5678</t>
  </si>
  <si>
    <t>OF-CP0175</t>
  </si>
  <si>
    <t>JG914AABA</t>
  </si>
  <si>
    <t>__export__.product_template_4240</t>
  </si>
  <si>
    <t>OF-CP0142</t>
  </si>
  <si>
    <t>CurveSales.com</t>
  </si>
  <si>
    <t>J9660AS</t>
  </si>
  <si>
    <t>__export__.product_template_10084</t>
  </si>
  <si>
    <t>OF-CS0441</t>
  </si>
  <si>
    <t>B015H31XZ0</t>
  </si>
  <si>
    <t>__export__.product_template_3189</t>
  </si>
  <si>
    <t>OF-CS0184</t>
  </si>
  <si>
    <t>CF370AM</t>
  </si>
  <si>
    <t>901-CF370AM</t>
  </si>
  <si>
    <t>__export__.product_template_6315</t>
  </si>
  <si>
    <t>HP-CS0383</t>
  </si>
  <si>
    <t>CE412-A</t>
  </si>
  <si>
    <t>__export__.product_template_6316</t>
  </si>
  <si>
    <t>OF-CS0383</t>
  </si>
  <si>
    <t>CE412A</t>
  </si>
  <si>
    <t>__export__.product_template_5313</t>
  </si>
  <si>
    <t>OF-CS0280</t>
  </si>
  <si>
    <t xml:space="preserve">901-CE411A Model # CE411A   </t>
  </si>
  <si>
    <t>B006ZZGDIW</t>
  </si>
  <si>
    <t>__export__.product_template_4847</t>
  </si>
  <si>
    <t>OF-CS0255</t>
  </si>
  <si>
    <t>901-CE410XD</t>
  </si>
  <si>
    <t>__export__.product_template_3813</t>
  </si>
  <si>
    <t>OF-CS0199</t>
  </si>
  <si>
    <t>901-CE410A</t>
  </si>
  <si>
    <t>__export__.product_template_3022</t>
  </si>
  <si>
    <t>OF-CS0154</t>
  </si>
  <si>
    <t>CE410X</t>
  </si>
  <si>
    <t>__export__.product_template_5814</t>
  </si>
  <si>
    <t>OF-CS0297</t>
  </si>
  <si>
    <t>__export__.product_template_7193</t>
  </si>
  <si>
    <t>OF-CS0409</t>
  </si>
  <si>
    <t>CF361A</t>
  </si>
  <si>
    <t>__export__.product_template_7195</t>
  </si>
  <si>
    <t>OF-CS0411</t>
  </si>
  <si>
    <t>CF-362A</t>
  </si>
  <si>
    <t>__export__.product_template_7194</t>
  </si>
  <si>
    <t>OF-CS0410</t>
  </si>
  <si>
    <t>CF363A</t>
  </si>
  <si>
    <t>__export__.product_template_7192</t>
  </si>
  <si>
    <t>OF-CS0408</t>
  </si>
  <si>
    <t>CF360X</t>
  </si>
  <si>
    <t>__export__.product_template_10270</t>
  </si>
  <si>
    <t>OF-CS0449</t>
  </si>
  <si>
    <t>B00UBMOKJE</t>
  </si>
  <si>
    <t>__export__.product_template_10268</t>
  </si>
  <si>
    <t>OF-CS0447</t>
  </si>
  <si>
    <t>B00UBMOLXO</t>
  </si>
  <si>
    <t>__export__.product_template_10269</t>
  </si>
  <si>
    <t>OF-CS0448</t>
  </si>
  <si>
    <t>B00UBMONP0</t>
  </si>
  <si>
    <t>__export__.product_template_2751</t>
  </si>
  <si>
    <t>OF-CS0146</t>
  </si>
  <si>
    <t>__export__.product_template_3186</t>
  </si>
  <si>
    <t>OF-CS0183</t>
  </si>
  <si>
    <t>CE278D</t>
  </si>
  <si>
    <t>901-CE278D</t>
  </si>
  <si>
    <t>__export__.product_template_1875</t>
  </si>
  <si>
    <t>OF-CS0036</t>
  </si>
  <si>
    <t>HP78A</t>
  </si>
  <si>
    <t>__export__.product_template_4070</t>
  </si>
  <si>
    <t>OF-CS0208</t>
  </si>
  <si>
    <t>HEW-CZ075FN</t>
  </si>
  <si>
    <t xml:space="preserve"> 901-CZ075FN</t>
  </si>
  <si>
    <t>__export__.product_template_3184</t>
  </si>
  <si>
    <t>OF-CS0181</t>
  </si>
  <si>
    <t>901-CZ075FN</t>
  </si>
  <si>
    <t>__export__.product_template_2606</t>
  </si>
  <si>
    <t>OF-CS0037</t>
  </si>
  <si>
    <t>__export__.product_template_3046</t>
  </si>
  <si>
    <t>OF-CS0155</t>
  </si>
  <si>
    <t>901-CZ076FN</t>
  </si>
  <si>
    <t>__export__.product_template_5144</t>
  </si>
  <si>
    <t>OF-CS0265</t>
  </si>
  <si>
    <t>901-C2P01FN</t>
  </si>
  <si>
    <t>__export__.product_template_4849</t>
  </si>
  <si>
    <t>OF-CS0253</t>
  </si>
  <si>
    <t>901-CN045AN</t>
  </si>
  <si>
    <t>__export__.product_template_4848</t>
  </si>
  <si>
    <t>OF-CS0254</t>
  </si>
  <si>
    <t>__export__.product_template_1811</t>
  </si>
  <si>
    <t>OF-PR0001</t>
  </si>
  <si>
    <t>E3E02A</t>
  </si>
  <si>
    <t>__export__.product_template_668</t>
  </si>
  <si>
    <t>OF-PR0003</t>
  </si>
  <si>
    <t>B00004Z91G</t>
  </si>
  <si>
    <t>__export__.product_template_698</t>
  </si>
  <si>
    <t>OF-PR0004</t>
  </si>
  <si>
    <t>HP Direct</t>
  </si>
  <si>
    <t>CE712A</t>
  </si>
  <si>
    <t>__export__.product_template_6909</t>
  </si>
  <si>
    <t>OF-PR0010</t>
  </si>
  <si>
    <t>B5L25A#BGJ</t>
  </si>
  <si>
    <t>__export__.product_template_1949</t>
  </si>
  <si>
    <t>OF-CS0038</t>
  </si>
  <si>
    <t>901-CE740A</t>
  </si>
  <si>
    <t>__export__.product_template_1019</t>
  </si>
  <si>
    <t>OF-CS0039</t>
  </si>
  <si>
    <t>B002RKZ6QY</t>
  </si>
  <si>
    <t>__export__.product_template_1166</t>
  </si>
  <si>
    <t>OF-CS0040</t>
  </si>
  <si>
    <t>B002RL0XEI</t>
  </si>
  <si>
    <t>__export__.product_template_1165</t>
  </si>
  <si>
    <t>OF-CS0041</t>
  </si>
  <si>
    <t>B002RKWXWE</t>
  </si>
  <si>
    <t>__export__.product_template_1172</t>
  </si>
  <si>
    <t>OF-CS0042</t>
  </si>
  <si>
    <t>B003BFXFHG</t>
  </si>
  <si>
    <t>__export__.product_template_667</t>
  </si>
  <si>
    <t>OF-CS0075</t>
  </si>
  <si>
    <t>B00004TF40</t>
  </si>
  <si>
    <t>__export__.product_template_1017</t>
  </si>
  <si>
    <t>OF-CS0043</t>
  </si>
  <si>
    <t>CE278A</t>
  </si>
  <si>
    <t>__export__.product_template_2826</t>
  </si>
  <si>
    <t>OF-PR0008</t>
  </si>
  <si>
    <t>CE956A#BGJ</t>
  </si>
  <si>
    <t>__export__.product_template_10083</t>
  </si>
  <si>
    <t>OF-PR0012</t>
  </si>
  <si>
    <t>B013SKICJ4</t>
  </si>
  <si>
    <t>__export__.product_template_6794</t>
  </si>
  <si>
    <t>OF-PR0009</t>
  </si>
  <si>
    <t>CE389A#BGJ</t>
  </si>
  <si>
    <t>__export__.product_template_10360</t>
  </si>
  <si>
    <t>OF-PR0013</t>
  </si>
  <si>
    <t>F6W15A#BGJ</t>
  </si>
  <si>
    <t>__export__.product_template_1016</t>
  </si>
  <si>
    <t>OF-PR0002</t>
  </si>
  <si>
    <t>CE749A#BGJ</t>
  </si>
  <si>
    <t>__export__.product_template_2332</t>
  </si>
  <si>
    <t>OF-CP0056</t>
  </si>
  <si>
    <t>CB867A#B1H</t>
  </si>
  <si>
    <t>__export__.product_template_1879</t>
  </si>
  <si>
    <t>OF-PA0007</t>
  </si>
  <si>
    <t>__export__.product_template_2321</t>
  </si>
  <si>
    <t>OF-PR0005</t>
  </si>
  <si>
    <t>__export__.product_template_1787</t>
  </si>
  <si>
    <t>OF-CP0057</t>
  </si>
  <si>
    <t>__export__.product_template_507</t>
  </si>
  <si>
    <t>OF-CP0009</t>
  </si>
  <si>
    <t>B003QOUMQE</t>
  </si>
  <si>
    <t>__export__.product_template_2381</t>
  </si>
  <si>
    <t>OF-CP0058</t>
  </si>
  <si>
    <t>__export__.product_template_3616</t>
  </si>
  <si>
    <t>ESP-401.7535</t>
  </si>
  <si>
    <t>__export__.product_template_7113</t>
  </si>
  <si>
    <t>OF-MS0442</t>
  </si>
  <si>
    <t>__export__.product_template_2699</t>
  </si>
  <si>
    <t>OF-CP0059</t>
  </si>
  <si>
    <t>__export__.product_template_6497</t>
  </si>
  <si>
    <t>OF-CP0199</t>
  </si>
  <si>
    <t>Humanscale</t>
  </si>
  <si>
    <t>M2BB1S</t>
  </si>
  <si>
    <t>B00O0607D0</t>
  </si>
  <si>
    <t>__export__.product_template_10051</t>
  </si>
  <si>
    <t>OF-CP0238</t>
  </si>
  <si>
    <t>B00TTU1CAY</t>
  </si>
  <si>
    <t>__export__.product_template_6173</t>
  </si>
  <si>
    <t>OF-MS0382</t>
  </si>
  <si>
    <t>M8</t>
  </si>
  <si>
    <t>__export__.product_template_10052</t>
  </si>
  <si>
    <t>OF-CP0239</t>
  </si>
  <si>
    <t>B00T7E79Q8</t>
  </si>
  <si>
    <t>__export__.product_template_5154</t>
  </si>
  <si>
    <t>OF-MS0315</t>
  </si>
  <si>
    <t>MS INTERIORS INC DBA COLORADO BLINDS &amp; DESIGN</t>
  </si>
  <si>
    <t>__export__.product_template_8126</t>
  </si>
  <si>
    <t>TL-MS0468</t>
  </si>
  <si>
    <t>585-112</t>
  </si>
  <si>
    <t>__export__.product_template_3601</t>
  </si>
  <si>
    <t>HD-MS0167</t>
  </si>
  <si>
    <t>__export__.product_template_3602</t>
  </si>
  <si>
    <t>HD-MS0168</t>
  </si>
  <si>
    <t>__export__.product_template_3604</t>
  </si>
  <si>
    <t>HD-MS0170</t>
  </si>
  <si>
    <t>__export__.product_template_8109</t>
  </si>
  <si>
    <t>TL-HD0442</t>
  </si>
  <si>
    <t>0000-398-821</t>
  </si>
  <si>
    <t>__export__.product_template_3109</t>
  </si>
  <si>
    <t>TL-HD0136</t>
  </si>
  <si>
    <t>__export__.product_template_4922</t>
  </si>
  <si>
    <t>TL-HD0232</t>
  </si>
  <si>
    <t>__export__.product_template_5457</t>
  </si>
  <si>
    <t>TL-HD0294</t>
  </si>
  <si>
    <t>H4CH1</t>
  </si>
  <si>
    <t>__export__.product_template_10147</t>
  </si>
  <si>
    <t>FR-ST0211</t>
  </si>
  <si>
    <t>__export__.product_template_2753</t>
  </si>
  <si>
    <t>FR-ST0186</t>
  </si>
  <si>
    <t>__export__.product_template_10089</t>
  </si>
  <si>
    <t>TL-HD0481</t>
  </si>
  <si>
    <t>__export__.product_template_6541</t>
  </si>
  <si>
    <t>TL-HD0382</t>
  </si>
  <si>
    <t>__export__.product_template_3135</t>
  </si>
  <si>
    <t>FR-FU0039</t>
  </si>
  <si>
    <t>__export__.product_template_3600</t>
  </si>
  <si>
    <t>HD-MS0166</t>
  </si>
  <si>
    <t>__export__.product_template_4752</t>
  </si>
  <si>
    <t>TL-HD0210</t>
  </si>
  <si>
    <t>__export__.product_template_2581</t>
  </si>
  <si>
    <t>SH-PG0043</t>
  </si>
  <si>
    <t>__export__.product_template_6113</t>
  </si>
  <si>
    <t>TL-HD0360</t>
  </si>
  <si>
    <t>HOTC4609B1QBD</t>
  </si>
  <si>
    <t>__export__.product_template_5444</t>
  </si>
  <si>
    <t>TL-HD0293</t>
  </si>
  <si>
    <t>__export__.product_template_8111</t>
  </si>
  <si>
    <t>TL-HD0443</t>
  </si>
  <si>
    <t>879-776</t>
  </si>
  <si>
    <t>__export__.product_template_3603</t>
  </si>
  <si>
    <t>HD-MS0169</t>
  </si>
  <si>
    <t>__export__.product_template_10088</t>
  </si>
  <si>
    <t>TL-HD0480</t>
  </si>
  <si>
    <t>__export__.product_template_3599</t>
  </si>
  <si>
    <t>TL-HD0160</t>
  </si>
  <si>
    <t>__export__.product_template_4439</t>
  </si>
  <si>
    <t>FR-ST0127</t>
  </si>
  <si>
    <t>1KBD6</t>
  </si>
  <si>
    <t>__export__.product_template_8114</t>
  </si>
  <si>
    <t>TL-HD0446</t>
  </si>
  <si>
    <t>1000-009-933</t>
  </si>
  <si>
    <t>__export__.product_template_3104</t>
  </si>
  <si>
    <t>TL-MS0088</t>
  </si>
  <si>
    <t>__export__.product_template_4440</t>
  </si>
  <si>
    <t>FR-ST0128</t>
  </si>
  <si>
    <t>2CAW3</t>
  </si>
  <si>
    <t>__export__.product_template_7266</t>
  </si>
  <si>
    <t>TL-HD0418</t>
  </si>
  <si>
    <t>__export__.product_template_6149</t>
  </si>
  <si>
    <t>TL-HD0365</t>
  </si>
  <si>
    <t>I-8</t>
  </si>
  <si>
    <t>__export__.product_template_5959</t>
  </si>
  <si>
    <t>OF-CP0184</t>
  </si>
  <si>
    <t>SOEKRIS ENGINEERING, INC.</t>
  </si>
  <si>
    <t>__export__.product_template_3411</t>
  </si>
  <si>
    <t>OF-CP0131</t>
  </si>
  <si>
    <t>FRANCIS ROWE</t>
  </si>
  <si>
    <t>__export__.product_template_905</t>
  </si>
  <si>
    <t>OF-CS0044</t>
  </si>
  <si>
    <t>ICL-GAL</t>
  </si>
  <si>
    <t>__export__.product_template_831</t>
  </si>
  <si>
    <t>PC-MS0006</t>
  </si>
  <si>
    <t>737-ICS-640-T</t>
  </si>
  <si>
    <t>__export__.product_template_317</t>
  </si>
  <si>
    <t>PC-MS0007</t>
  </si>
  <si>
    <t>517-4840-6000-CP</t>
  </si>
  <si>
    <t>__export__.product_template_7588</t>
  </si>
  <si>
    <t>PC-BD0065</t>
  </si>
  <si>
    <t>ICE40HX1K-STICK-EVN</t>
  </si>
  <si>
    <t>__export__.product_template_402</t>
  </si>
  <si>
    <t>OF-CS0004</t>
  </si>
  <si>
    <t>40B-RR</t>
  </si>
  <si>
    <t>__export__.product_template_6502</t>
  </si>
  <si>
    <t>TL-MS0370</t>
  </si>
  <si>
    <t>__export__.product_template_921</t>
  </si>
  <si>
    <t>PC-MS0008</t>
  </si>
  <si>
    <t>568-8150-1-ND</t>
  </si>
  <si>
    <t>__export__.product_template_3908</t>
  </si>
  <si>
    <t>EL-MS0156</t>
  </si>
  <si>
    <t>576-1121-ND</t>
  </si>
  <si>
    <t>__export__.product_template_3370</t>
  </si>
  <si>
    <t>OF-CP0129</t>
  </si>
  <si>
    <t>N82E16817994064</t>
  </si>
  <si>
    <t>__export__.product_template_6764</t>
  </si>
  <si>
    <t>OF-BK0057</t>
  </si>
  <si>
    <t>IEC International Electromechanical  Commission</t>
  </si>
  <si>
    <t>IEC 60950-1</t>
  </si>
  <si>
    <t>__export__.product_template_2052</t>
  </si>
  <si>
    <t>OF-CP0060</t>
  </si>
  <si>
    <t>__export__.product_template_6968</t>
  </si>
  <si>
    <t>EL-MS0381</t>
  </si>
  <si>
    <t>060-16-12</t>
  </si>
  <si>
    <t>__export__.product_template_6966</t>
  </si>
  <si>
    <t>EL-MS0382</t>
  </si>
  <si>
    <t>E2-100-20-12</t>
  </si>
  <si>
    <t>__export__.product_template_6967</t>
  </si>
  <si>
    <t>EL-MS0383</t>
  </si>
  <si>
    <t xml:space="preserve"> E2-100-30-12</t>
  </si>
  <si>
    <t>__export__.product_template_7009</t>
  </si>
  <si>
    <t>EL-WR0139</t>
  </si>
  <si>
    <t>CF9-02-012</t>
  </si>
  <si>
    <t>__export__.product_template_7001</t>
  </si>
  <si>
    <t>EL-WR0137</t>
  </si>
  <si>
    <t>CF9-15-02</t>
  </si>
  <si>
    <t>__export__.product_template_10373</t>
  </si>
  <si>
    <t>EL-WR0148</t>
  </si>
  <si>
    <t>__export__.product_template_7008</t>
  </si>
  <si>
    <t>EL-WR0140</t>
  </si>
  <si>
    <t>CF11-02-02-02</t>
  </si>
  <si>
    <t>__export__.product_template_7010</t>
  </si>
  <si>
    <t>EL-WR0138</t>
  </si>
  <si>
    <t>CF9-02-06</t>
  </si>
  <si>
    <t>__export__.product_template_7031</t>
  </si>
  <si>
    <t>EL-WR0141</t>
  </si>
  <si>
    <t>CF9-02-02</t>
  </si>
  <si>
    <t>__export__.product_template_7000</t>
  </si>
  <si>
    <t>EL-MS0384</t>
  </si>
  <si>
    <t>CF9-02-08</t>
  </si>
  <si>
    <t>__export__.product_template_8315</t>
  </si>
  <si>
    <t>EL-MS0447</t>
  </si>
  <si>
    <t>E2.100.30.1PZ</t>
  </si>
  <si>
    <t>__export__.product_template_6963</t>
  </si>
  <si>
    <t>EL-MS0378</t>
  </si>
  <si>
    <t>06-16-028-0</t>
  </si>
  <si>
    <t>__export__.product_template_6964</t>
  </si>
  <si>
    <t>EL-MS0379</t>
  </si>
  <si>
    <t>06-20-028-0</t>
  </si>
  <si>
    <t>__export__.product_template_6965</t>
  </si>
  <si>
    <t>EL-MS0380</t>
  </si>
  <si>
    <t>06-30-028-0</t>
  </si>
  <si>
    <t>__export__.product_template_7187</t>
  </si>
  <si>
    <t>TL-MS0423</t>
  </si>
  <si>
    <t>__export__.product_template_2306</t>
  </si>
  <si>
    <t>HD-MS0099</t>
  </si>
  <si>
    <t>849K23</t>
  </si>
  <si>
    <t>__export__.product_template_6319</t>
  </si>
  <si>
    <t>TL-MS0362</t>
  </si>
  <si>
    <t>85585K27</t>
  </si>
  <si>
    <t>__export__.product_template_5577</t>
  </si>
  <si>
    <t>TL-HD0308</t>
  </si>
  <si>
    <t>8752K211</t>
  </si>
  <si>
    <t>__export__.product_template_940</t>
  </si>
  <si>
    <t>TL-HD0081</t>
  </si>
  <si>
    <t>6826A11</t>
  </si>
  <si>
    <t>__export__.product_template_381</t>
  </si>
  <si>
    <t>OF-CS0076</t>
  </si>
  <si>
    <t>B001CLOBGA</t>
  </si>
  <si>
    <t>__export__.product_template_3648</t>
  </si>
  <si>
    <t>EL-HR0040</t>
  </si>
  <si>
    <t>2119806-1</t>
  </si>
  <si>
    <t>__export__.product_template_2046</t>
  </si>
  <si>
    <t>OF-MS0040</t>
  </si>
  <si>
    <t>__export__.product_template_2025</t>
  </si>
  <si>
    <t>TL-EL0038</t>
  </si>
  <si>
    <t>92160A119</t>
  </si>
  <si>
    <t>__export__.product_template_5287</t>
  </si>
  <si>
    <t>FR-FU0150</t>
  </si>
  <si>
    <t>__export__.product_template_5288</t>
  </si>
  <si>
    <t>FR-FU0151</t>
  </si>
  <si>
    <t>__export__.product_template_5285</t>
  </si>
  <si>
    <t>FR-FU0148</t>
  </si>
  <si>
    <t>__export__.product_template_6020</t>
  </si>
  <si>
    <t>OF-CP0190</t>
  </si>
  <si>
    <t>__export__.product_template_1570</t>
  </si>
  <si>
    <t>HD-MS0047</t>
  </si>
  <si>
    <t>FIT221V1/8 BK103</t>
  </si>
  <si>
    <t>ALE-0000179</t>
  </si>
  <si>
    <t>__export__.product_template_5297</t>
  </si>
  <si>
    <t>SH-MS0044</t>
  </si>
  <si>
    <t>S-17553PS</t>
  </si>
  <si>
    <t>__export__.product_template_5775</t>
  </si>
  <si>
    <t>SH-MS0048</t>
  </si>
  <si>
    <t>S-17553</t>
  </si>
  <si>
    <t>__export__.product_template_1496</t>
  </si>
  <si>
    <t>INS</t>
  </si>
  <si>
    <t>__export__.product_template_951</t>
  </si>
  <si>
    <t>SH-PG0044</t>
  </si>
  <si>
    <t>S-14592</t>
  </si>
  <si>
    <t>__export__.product_template_4573</t>
  </si>
  <si>
    <t>TL-HD0203</t>
  </si>
  <si>
    <t>5425A49</t>
  </si>
  <si>
    <t>__export__.product_template_4574</t>
  </si>
  <si>
    <t>TL-HD0204</t>
  </si>
  <si>
    <t>5425A61</t>
  </si>
  <si>
    <t>__export__.product_template_209</t>
  </si>
  <si>
    <t>HD-MS0016</t>
  </si>
  <si>
    <t>4478K1</t>
  </si>
  <si>
    <t>__export__.product_template_2474</t>
  </si>
  <si>
    <t>HD-MS0100</t>
  </si>
  <si>
    <t>314-1031-ND</t>
  </si>
  <si>
    <t>__export__.product_template_2475</t>
  </si>
  <si>
    <t>HD-MS0101</t>
  </si>
  <si>
    <t>314-1032-ND</t>
  </si>
  <si>
    <t>__export__.product_template_6124</t>
  </si>
  <si>
    <t>EL-WR0132</t>
  </si>
  <si>
    <t>1030-1124-ND</t>
  </si>
  <si>
    <t>FGLG.16BK</t>
  </si>
  <si>
    <t>__export__.product_template_6177</t>
  </si>
  <si>
    <t>EL-WR0133</t>
  </si>
  <si>
    <t>FGLG.18BK</t>
  </si>
  <si>
    <t>__export__.product_template_6178</t>
  </si>
  <si>
    <t>EL-WR0134</t>
  </si>
  <si>
    <t>FGLG.20BK</t>
  </si>
  <si>
    <t>__export__.product_template_3831</t>
  </si>
  <si>
    <t>FN-00010</t>
  </si>
  <si>
    <t>__export__.product_template_664</t>
  </si>
  <si>
    <t>OF-BK0007</t>
  </si>
  <si>
    <t>__export__.product_template_5961</t>
  </si>
  <si>
    <t>OF-CP0186</t>
  </si>
  <si>
    <t>__export__.product_template_5972</t>
  </si>
  <si>
    <t>OF-CP0187</t>
  </si>
  <si>
    <t>B00DTPYT78</t>
  </si>
  <si>
    <t>N82E16820167175</t>
  </si>
  <si>
    <t>__export__.product_template_4203</t>
  </si>
  <si>
    <t>OF-CP0141</t>
  </si>
  <si>
    <t>__export__.product_template_5997</t>
  </si>
  <si>
    <t>OF-CP0189</t>
  </si>
  <si>
    <t>9B-20-167-180</t>
  </si>
  <si>
    <t>__export__.product_template_3171</t>
  </si>
  <si>
    <t>OF-CP0121</t>
  </si>
  <si>
    <t>N82E16820167177</t>
  </si>
  <si>
    <t>__export__.product_template_6145</t>
  </si>
  <si>
    <t>OF-CP0194</t>
  </si>
  <si>
    <t>9B-20-167-290</t>
  </si>
  <si>
    <t>__export__.product_template_4715</t>
  </si>
  <si>
    <t>OF-CP0156</t>
  </si>
  <si>
    <t>N82E16819116907</t>
  </si>
  <si>
    <t>__export__.product_template_4656</t>
  </si>
  <si>
    <t>OF-CP0154</t>
  </si>
  <si>
    <t>N82E16820167224</t>
  </si>
  <si>
    <t>__export__.product_template_3282</t>
  </si>
  <si>
    <t>OF-CP0127</t>
  </si>
  <si>
    <t>N82E16819117273</t>
  </si>
  <si>
    <t>__export__.product_template_3172</t>
  </si>
  <si>
    <t>OF-CP0122</t>
  </si>
  <si>
    <t>N82E16819117270</t>
  </si>
  <si>
    <t>__export__.product_template_6079</t>
  </si>
  <si>
    <t>OF-CP0193</t>
  </si>
  <si>
    <t>BX80635E52609V2</t>
  </si>
  <si>
    <t>__export__.product_template_6539</t>
  </si>
  <si>
    <t>PP-MP0128</t>
  </si>
  <si>
    <t>__export__.product_template_4258</t>
  </si>
  <si>
    <t>TL-CS0119</t>
  </si>
  <si>
    <t>7937K34</t>
  </si>
  <si>
    <t>__export__.product_template_3468</t>
  </si>
  <si>
    <t>TL-CS0083-old</t>
  </si>
  <si>
    <t>7937K31</t>
  </si>
  <si>
    <t>__export__.product_template_4397</t>
  </si>
  <si>
    <t>TL-CS0083</t>
  </si>
  <si>
    <t>H2C0.19BK</t>
  </si>
  <si>
    <t>__export__.product_template_4399</t>
  </si>
  <si>
    <t>TL-CS0129</t>
  </si>
  <si>
    <t>H2C0.38BK</t>
  </si>
  <si>
    <t>7937K33</t>
  </si>
  <si>
    <t>__export__.product_template_2632</t>
  </si>
  <si>
    <t>MK-MS0005</t>
  </si>
  <si>
    <t>INBSS102</t>
  </si>
  <si>
    <t>__export__.product_template_3948</t>
  </si>
  <si>
    <t>MK-MS0023</t>
  </si>
  <si>
    <t>B&amp;H #ININT188</t>
  </si>
  <si>
    <t>__export__.product_template_4375</t>
  </si>
  <si>
    <t>MK-MS0028</t>
  </si>
  <si>
    <t>INWMK</t>
  </si>
  <si>
    <t>__export__.product_template_2429</t>
  </si>
  <si>
    <t>BOWKER IDENTIFIER SERVICES</t>
  </si>
  <si>
    <t>__export__.product_template_1137</t>
  </si>
  <si>
    <t>SH-PG0045</t>
  </si>
  <si>
    <t>7100-2</t>
  </si>
  <si>
    <t>__export__.product_template_8140</t>
  </si>
  <si>
    <t>TL-CS0205</t>
  </si>
  <si>
    <t>397-851</t>
  </si>
  <si>
    <t>__export__.product_template_7774</t>
  </si>
  <si>
    <t>DC-LB0113</t>
  </si>
  <si>
    <t>S-13113</t>
  </si>
  <si>
    <t>__export__.product_template_6748</t>
  </si>
  <si>
    <t>PC-MS0038</t>
  </si>
  <si>
    <t>GFR2045D</t>
  </si>
  <si>
    <t>__export__.product_template_1790</t>
  </si>
  <si>
    <t>OF-MS0079</t>
  </si>
  <si>
    <t>__export__.product_template_1354</t>
  </si>
  <si>
    <t>OF-CP0061</t>
  </si>
  <si>
    <t>Price Communications</t>
  </si>
  <si>
    <t>GS-GXV3175</t>
  </si>
  <si>
    <t>__export__.product_template_6811</t>
  </si>
  <si>
    <t>RM-PL0090</t>
  </si>
  <si>
    <t>__export__.product_template_3868</t>
  </si>
  <si>
    <t>TL-HD0168</t>
  </si>
  <si>
    <t>__export__.product_template_4920</t>
  </si>
  <si>
    <t>TL-HD0230</t>
  </si>
  <si>
    <t>__export__.product_template_7275</t>
  </si>
  <si>
    <t>TL-HD0420</t>
  </si>
  <si>
    <t>__export__.product_template_7012</t>
  </si>
  <si>
    <t>TL-HD0400</t>
  </si>
  <si>
    <t>__export__.product_template_6240</t>
  </si>
  <si>
    <t>OF-PA0034</t>
  </si>
  <si>
    <t>__export__.product_template_10263</t>
  </si>
  <si>
    <t>TL-CS0222</t>
  </si>
  <si>
    <t>3190K812</t>
  </si>
  <si>
    <t>__export__.product_template_897</t>
  </si>
  <si>
    <t>TL-CS0050</t>
  </si>
  <si>
    <t>3190K811</t>
  </si>
  <si>
    <t>__export__.product_template_3971</t>
  </si>
  <si>
    <t>OF-CP0138</t>
  </si>
  <si>
    <t>SUPER MICRO COMPUTER INC.</t>
  </si>
  <si>
    <t>PWS-704P-1R</t>
  </si>
  <si>
    <t>__export__.product_template_5165</t>
  </si>
  <si>
    <t>OF-CS0269</t>
  </si>
  <si>
    <t>B00MR8Z28S</t>
  </si>
  <si>
    <t>__export__.product_template_4286</t>
  </si>
  <si>
    <t>EL-PS0024</t>
  </si>
  <si>
    <t>__export__.product_template_7057</t>
  </si>
  <si>
    <t>TL-MS0413</t>
  </si>
  <si>
    <t>CMP-I-BLK</t>
  </si>
  <si>
    <t>__export__.product_template_7058</t>
  </si>
  <si>
    <t>TL-MS0414</t>
  </si>
  <si>
    <t>CMP-H-BLK</t>
  </si>
  <si>
    <t>__export__.product_template_6610</t>
  </si>
  <si>
    <t>FR-FU0164</t>
  </si>
  <si>
    <t>__export__.product_template_6806</t>
  </si>
  <si>
    <t>OF-CS0402</t>
  </si>
  <si>
    <t>901-1227763JAM</t>
  </si>
  <si>
    <t>__export__.product_template_3853</t>
  </si>
  <si>
    <t>FN-00032</t>
  </si>
  <si>
    <t>__export__.product_template_1791</t>
  </si>
  <si>
    <t>__export__.product_template_876</t>
  </si>
  <si>
    <t>TL-CS0051</t>
  </si>
  <si>
    <t>__export__.product_template_5523</t>
  </si>
  <si>
    <t>TL-MS0303</t>
  </si>
  <si>
    <t>JM55</t>
  </si>
  <si>
    <t>__export__.product_template_2157</t>
  </si>
  <si>
    <t>HE-SH0024</t>
  </si>
  <si>
    <t>SOFTTACT TECHNOLOGIES</t>
  </si>
  <si>
    <t>__export__.product_template_6450</t>
  </si>
  <si>
    <t>TL-PW0105</t>
  </si>
  <si>
    <t>Ohio Drill and Tool Company</t>
  </si>
  <si>
    <t>__export__.product_template_10367</t>
  </si>
  <si>
    <t>TL-PW0132</t>
  </si>
  <si>
    <t>__export__.product_template_6448</t>
  </si>
  <si>
    <t>TL-PW0103</t>
  </si>
  <si>
    <t>__export__.product_template_6449</t>
  </si>
  <si>
    <t>TL-PW0104</t>
  </si>
  <si>
    <t>__export__.product_template_7056</t>
  </si>
  <si>
    <t>MK-DM0010</t>
  </si>
  <si>
    <t>Almostrealstandups.com</t>
  </si>
  <si>
    <t>__export__.product_template_3937</t>
  </si>
  <si>
    <t>TL-EL0058</t>
  </si>
  <si>
    <t>LS-Y201-2MPTTL_M58</t>
  </si>
  <si>
    <t>__export__.product_template_10116</t>
  </si>
  <si>
    <t>PC-CN0080</t>
  </si>
  <si>
    <t>455-1594-ND</t>
  </si>
  <si>
    <t>__export__.product_template_10118</t>
  </si>
  <si>
    <t>EL-CA0105</t>
  </si>
  <si>
    <t>455-3015-ND</t>
  </si>
  <si>
    <t>__export__.product_template_6652</t>
  </si>
  <si>
    <t>EL-MS0363</t>
  </si>
  <si>
    <t>455-1708-ND</t>
  </si>
  <si>
    <t>__export__.product_template_6336</t>
  </si>
  <si>
    <t>455-1127-1-ND</t>
  </si>
  <si>
    <t>__export__.product_template_10117</t>
  </si>
  <si>
    <t>PC-CN0081</t>
  </si>
  <si>
    <t>455-1606-1-ND</t>
  </si>
  <si>
    <t>__export__.product_template_6222</t>
  </si>
  <si>
    <t>PC-MS0033</t>
  </si>
  <si>
    <t>KEE ELECTRONICS</t>
  </si>
  <si>
    <t>JTAGICE mkII</t>
  </si>
  <si>
    <t>__export__.product_template_7221</t>
  </si>
  <si>
    <t>TL-MS0425</t>
  </si>
  <si>
    <t>S-18775</t>
  </si>
  <si>
    <t>__export__.product_template_4902</t>
  </si>
  <si>
    <t>OF-MS0285</t>
  </si>
  <si>
    <t>__export__.product_template_7435</t>
  </si>
  <si>
    <t>SH-MS0062</t>
  </si>
  <si>
    <t>S-6169</t>
  </si>
  <si>
    <t>__export__.product_template_4189</t>
  </si>
  <si>
    <t>EL-WR0058</t>
  </si>
  <si>
    <t>COM-00124</t>
  </si>
  <si>
    <t>__export__.product_template_4860</t>
  </si>
  <si>
    <t>OF-MS0278</t>
  </si>
  <si>
    <t>__export__.product_template_380</t>
  </si>
  <si>
    <t>FR-ST0016</t>
  </si>
  <si>
    <t>B000Z5AOXS</t>
  </si>
  <si>
    <t>__export__.product_template_4007</t>
  </si>
  <si>
    <t>EL-MS0158</t>
  </si>
  <si>
    <t>__export__.product_template_6792</t>
  </si>
  <si>
    <t>OF-CP0205</t>
  </si>
  <si>
    <t>Bonanza.com</t>
  </si>
  <si>
    <t>CP2102</t>
  </si>
  <si>
    <t>__export__.product_template_6378</t>
  </si>
  <si>
    <t>OF-CP0198</t>
  </si>
  <si>
    <t>MS400</t>
  </si>
  <si>
    <t>__export__.product_template_2698</t>
  </si>
  <si>
    <t>OF-CP0062</t>
  </si>
  <si>
    <t>B00A98R0QU</t>
  </si>
  <si>
    <t>__export__.product_template_51</t>
  </si>
  <si>
    <t>HD-MS0004</t>
  </si>
  <si>
    <t>KPT-3/4</t>
  </si>
  <si>
    <t>__export__.product_template_53</t>
  </si>
  <si>
    <t>HD-MS0006</t>
  </si>
  <si>
    <t>ALE-0000102</t>
  </si>
  <si>
    <t>__export__.product_template_289</t>
  </si>
  <si>
    <t>HD-MS0020</t>
  </si>
  <si>
    <t>KPT-3 1/2</t>
  </si>
  <si>
    <t>__export__.product_template_1654</t>
  </si>
  <si>
    <t>TL-PW0021</t>
  </si>
  <si>
    <t>tools4saleasis</t>
  </si>
  <si>
    <t>__export__.product_template_1852</t>
  </si>
  <si>
    <t>TL-PW0022</t>
  </si>
  <si>
    <t>__export__.product_template_8308</t>
  </si>
  <si>
    <t>PC-CA0026</t>
  </si>
  <si>
    <t>399-1092-1-ND</t>
  </si>
  <si>
    <t>__export__.product_template_1830</t>
  </si>
  <si>
    <t>OF-MS0041</t>
  </si>
  <si>
    <t>__export__.product_template_7095</t>
  </si>
  <si>
    <t>OF-MS0440</t>
  </si>
  <si>
    <t>K56152US</t>
  </si>
  <si>
    <t>__export__.product_template_2948</t>
  </si>
  <si>
    <t>OF-MS0152</t>
  </si>
  <si>
    <t>901-22801</t>
  </si>
  <si>
    <t>__export__.product_template_779</t>
  </si>
  <si>
    <t>EL-SD0004</t>
  </si>
  <si>
    <t>488SO788</t>
  </si>
  <si>
    <t>__export__.product_template_619</t>
  </si>
  <si>
    <t>TL-EL0016</t>
  </si>
  <si>
    <t>488SO800</t>
  </si>
  <si>
    <t>__export__.product_template_1248</t>
  </si>
  <si>
    <t>EL-SD0005</t>
  </si>
  <si>
    <t>488SO7871</t>
  </si>
  <si>
    <t>__export__.product_template_764</t>
  </si>
  <si>
    <t>OF-MS0005</t>
  </si>
  <si>
    <t>B000GTR2F6</t>
  </si>
  <si>
    <t>__export__.product_template_6205</t>
  </si>
  <si>
    <t>OF-CS0378</t>
  </si>
  <si>
    <t>__export__.product_template_762</t>
  </si>
  <si>
    <t>OF-CS0005</t>
  </si>
  <si>
    <t>B0049U9TTA</t>
  </si>
  <si>
    <t>__export__.product_template_2773</t>
  </si>
  <si>
    <t>__export__.product_template_763</t>
  </si>
  <si>
    <t>OF-CS0006</t>
  </si>
  <si>
    <t>B002TM5458</t>
  </si>
  <si>
    <t>__export__.product_template_1578</t>
  </si>
  <si>
    <t>__export__.product_template_5720</t>
  </si>
  <si>
    <t>TL-MS0311</t>
  </si>
  <si>
    <t>__export__.product_template_6277</t>
  </si>
  <si>
    <t>TL-MS0349</t>
  </si>
  <si>
    <t>EasyKeys</t>
  </si>
  <si>
    <t>FR360</t>
  </si>
  <si>
    <t>__export__.product_template_10111</t>
  </si>
  <si>
    <t>OF-MS0514</t>
  </si>
  <si>
    <t>B00002N86A</t>
  </si>
  <si>
    <t>__export__.product_template_3956</t>
  </si>
  <si>
    <t>OF-CS0201</t>
  </si>
  <si>
    <t>__export__.product_template_583</t>
  </si>
  <si>
    <t>PC-MS0009</t>
  </si>
  <si>
    <t>B00181BHRK</t>
  </si>
  <si>
    <t>__export__.product_template_1048</t>
  </si>
  <si>
    <t>PC-MS0010</t>
  </si>
  <si>
    <t>B001C9P5TO</t>
  </si>
  <si>
    <t>__export__.product_template_584</t>
  </si>
  <si>
    <t>EL-MS0065</t>
  </si>
  <si>
    <t>B00200K1TI</t>
  </si>
  <si>
    <t>ALE-0000153</t>
  </si>
  <si>
    <t>__export__.product_template_3173</t>
  </si>
  <si>
    <t>EL-MS0116</t>
  </si>
  <si>
    <t>N82E16820239229</t>
  </si>
  <si>
    <t>__export__.product_template_7440</t>
  </si>
  <si>
    <t>EL-MS0424</t>
  </si>
  <si>
    <t>B00DYQYLQQ</t>
  </si>
  <si>
    <t>__export__.product_template_4158</t>
  </si>
  <si>
    <t>EL-MS0176</t>
  </si>
  <si>
    <t>__export__.product_template_5019</t>
  </si>
  <si>
    <t>OF-MS0296</t>
  </si>
  <si>
    <t>10 Strawberry Street Catering Set 6-Inch Cereal Bowl , Set of 12</t>
  </si>
  <si>
    <t>__export__.product_template_5020</t>
  </si>
  <si>
    <t>OF-MS0297</t>
  </si>
  <si>
    <t>10 Strawberry Street Catering Set 10-1/2-Inch Dinner Plate, Set</t>
  </si>
  <si>
    <t>__export__.product_template_5018</t>
  </si>
  <si>
    <t>OF-MS0295</t>
  </si>
  <si>
    <t>__export__.product_template_2567</t>
  </si>
  <si>
    <t>KT-EL0005</t>
  </si>
  <si>
    <t>BB-BBLK-000-ND</t>
  </si>
  <si>
    <t>595-BB-BBLK-000</t>
  </si>
  <si>
    <t>BB-BBLK-000 / 65W6016</t>
  </si>
  <si>
    <t>__export__.product_template_4453</t>
  </si>
  <si>
    <t>DC-MS0026</t>
  </si>
  <si>
    <t>__export__.product_template_4454</t>
  </si>
  <si>
    <t>DC-MS0027</t>
  </si>
  <si>
    <t>__export__.product_template_4452</t>
  </si>
  <si>
    <t>DC-LB0027</t>
  </si>
  <si>
    <t>__export__.product_template_7138</t>
  </si>
  <si>
    <t>TL-MS0219</t>
  </si>
  <si>
    <t>OCS-L</t>
  </si>
  <si>
    <t>__export__.product_template_7141</t>
  </si>
  <si>
    <t>TL-MS0419</t>
  </si>
  <si>
    <t>__export__.product_template_4437</t>
  </si>
  <si>
    <t>OF-CS0229</t>
  </si>
  <si>
    <t>901-21270</t>
  </si>
  <si>
    <t>__export__.product_template_4125</t>
  </si>
  <si>
    <t>OF-CS0211</t>
  </si>
  <si>
    <t>901-29390</t>
  </si>
  <si>
    <t>__export__.product_template_2288</t>
  </si>
  <si>
    <t>OF-CS0046</t>
  </si>
  <si>
    <t>__export__.product_template_9932</t>
  </si>
  <si>
    <t>OF-CS0436</t>
  </si>
  <si>
    <t>__export__.product_template_6345</t>
  </si>
  <si>
    <t>OF-MS0400</t>
  </si>
  <si>
    <t>RTM-PN-8740498</t>
  </si>
  <si>
    <t>__export__.product_template_6344</t>
  </si>
  <si>
    <t>OF-MS0401</t>
  </si>
  <si>
    <t>__export__.product_template_3869</t>
  </si>
  <si>
    <t>TL-HD0169</t>
  </si>
  <si>
    <t>__export__.product_template_3911</t>
  </si>
  <si>
    <t>TL-HD0174</t>
  </si>
  <si>
    <t>__export__.product_template_3867</t>
  </si>
  <si>
    <t>TL-HD0167</t>
  </si>
  <si>
    <t>B000GTMZHG</t>
  </si>
  <si>
    <t>__export__.product_template_8127</t>
  </si>
  <si>
    <t>TL-HD0457</t>
  </si>
  <si>
    <t>286-729</t>
  </si>
  <si>
    <t>__export__.product_template_8122</t>
  </si>
  <si>
    <t>TL-HD0454</t>
  </si>
  <si>
    <t>575-875</t>
  </si>
  <si>
    <t>__export__.product_template_8123</t>
  </si>
  <si>
    <t>TL-HD0455</t>
  </si>
  <si>
    <t>576-598</t>
  </si>
  <si>
    <t>__export__.product_template_8125</t>
  </si>
  <si>
    <t>TL-HD0456</t>
  </si>
  <si>
    <t>575-810</t>
  </si>
  <si>
    <t>__export__.product_template_3864</t>
  </si>
  <si>
    <t>TL-HD0164</t>
  </si>
  <si>
    <t>__export__.product_template_7296</t>
  </si>
  <si>
    <t>TL-MS0433</t>
  </si>
  <si>
    <t>__export__.product_template_2468</t>
  </si>
  <si>
    <t>HD-MS0061</t>
  </si>
  <si>
    <t>226-3128-ND</t>
  </si>
  <si>
    <t>__export__.product_template_6250</t>
  </si>
  <si>
    <t>HD-MS0345</t>
  </si>
  <si>
    <t>11K5019-KCNB</t>
  </si>
  <si>
    <t>__export__.product_template_4404</t>
  </si>
  <si>
    <t>HD-MS0234</t>
  </si>
  <si>
    <t xml:space="preserve"> 450-AE186</t>
  </si>
  <si>
    <t>__export__.product_template_6251</t>
  </si>
  <si>
    <t>HD-MS0346</t>
  </si>
  <si>
    <t>5700E</t>
  </si>
  <si>
    <t>__export__.product_template_4980</t>
  </si>
  <si>
    <t>KT-EL0037</t>
  </si>
  <si>
    <t>ESP-401.7031</t>
  </si>
  <si>
    <t>__export__.product_template_6648</t>
  </si>
  <si>
    <t>TL-HD0388</t>
  </si>
  <si>
    <t>Penntoolco.com</t>
  </si>
  <si>
    <t>K1-207-20</t>
  </si>
  <si>
    <t>__export__.product_template_2893</t>
  </si>
  <si>
    <t>TL-HD0118</t>
  </si>
  <si>
    <t>__export__.product_template_2894</t>
  </si>
  <si>
    <t>TL-HD0119</t>
  </si>
  <si>
    <t>__export__.product_template_10287</t>
  </si>
  <si>
    <t>TL-HD0487</t>
  </si>
  <si>
    <t>__export__.product_template_2895</t>
  </si>
  <si>
    <t>TL-HD0120</t>
  </si>
  <si>
    <t>__export__.product_template_2640</t>
  </si>
  <si>
    <t>PC-MS0011</t>
  </si>
  <si>
    <t>__export__.product_template_8134</t>
  </si>
  <si>
    <t>TL-MS0471</t>
  </si>
  <si>
    <t>__export__.product_template_10025</t>
  </si>
  <si>
    <t>SH-PA0049</t>
  </si>
  <si>
    <t>US29807N00</t>
  </si>
  <si>
    <t>__export__.product_template_7729</t>
  </si>
  <si>
    <t>SH-PA0044</t>
  </si>
  <si>
    <t>__export__.product_template_7133</t>
  </si>
  <si>
    <t>SH-BX0067</t>
  </si>
  <si>
    <t>__export__.product_template_7600</t>
  </si>
  <si>
    <t>SH-PA0043</t>
  </si>
  <si>
    <t>__export__.product_template_6829</t>
  </si>
  <si>
    <t>SH-PG0126</t>
  </si>
  <si>
    <t>S-3935</t>
  </si>
  <si>
    <t>__export__.product_template_4424</t>
  </si>
  <si>
    <t>SH-PG0056</t>
  </si>
  <si>
    <t>__export__.product_template_3165</t>
  </si>
  <si>
    <t>SH-PG0056-old</t>
  </si>
  <si>
    <t>__export__.product_template_4446</t>
  </si>
  <si>
    <t>SH-PA0034</t>
  </si>
  <si>
    <t>S-20213</t>
  </si>
  <si>
    <t>__export__.product_template_1630</t>
  </si>
  <si>
    <t>OF-CS0047</t>
  </si>
  <si>
    <t>901-14731</t>
  </si>
  <si>
    <t>__export__.product_template_5550</t>
  </si>
  <si>
    <t>EL-MT0018</t>
  </si>
  <si>
    <t>__export__.product_template_5551</t>
  </si>
  <si>
    <t>EL-MT0019</t>
  </si>
  <si>
    <t>__export__.product_template_10341</t>
  </si>
  <si>
    <t>EL-MT0034</t>
  </si>
  <si>
    <t>__export__.product_template_3372</t>
  </si>
  <si>
    <t>EL-MT0014</t>
  </si>
  <si>
    <t>__export__.product_template_347</t>
  </si>
  <si>
    <t>EL-MT0006</t>
  </si>
  <si>
    <t>UMN17MTR</t>
  </si>
  <si>
    <t>__export__.product_template_3860</t>
  </si>
  <si>
    <t>EL-MT0016</t>
  </si>
  <si>
    <t>__export__.product_template_297</t>
  </si>
  <si>
    <t>EL-MT0004</t>
  </si>
  <si>
    <t>__export__.product_template_298</t>
  </si>
  <si>
    <t>EL-MT0005</t>
  </si>
  <si>
    <t>__export__.product_template_1933</t>
  </si>
  <si>
    <t>SH-MS0001</t>
  </si>
  <si>
    <t>ALE-0000199</t>
  </si>
  <si>
    <t>__export__.product_template_4348</t>
  </si>
  <si>
    <t>DC-LB0024</t>
  </si>
  <si>
    <t>__export__.product_template_3363</t>
  </si>
  <si>
    <t>DC-LB0017</t>
  </si>
  <si>
    <t>__export__.product_template_4747</t>
  </si>
  <si>
    <t>DC-LB0028</t>
  </si>
  <si>
    <t>__export__.product_template_5197</t>
  </si>
  <si>
    <t>DC-LB0042</t>
  </si>
  <si>
    <t>__export__.product_template_5196</t>
  </si>
  <si>
    <t>DC-LB0041</t>
  </si>
  <si>
    <t>__export__.product_template_5195</t>
  </si>
  <si>
    <t>DC-LB0040</t>
  </si>
  <si>
    <t>__export__.product_template_6093</t>
  </si>
  <si>
    <t>DC-LB0071</t>
  </si>
  <si>
    <t>__export__.product_template_6092</t>
  </si>
  <si>
    <t>DC-LB0070</t>
  </si>
  <si>
    <t>__export__.product_template_4350</t>
  </si>
  <si>
    <t>DC-LB0026</t>
  </si>
  <si>
    <t>__export__.product_template_5107</t>
  </si>
  <si>
    <t>DC-LB0036</t>
  </si>
  <si>
    <t>__export__.product_template_5105</t>
  </si>
  <si>
    <t>DC-LB0034</t>
  </si>
  <si>
    <t>__export__.product_template_4965</t>
  </si>
  <si>
    <t>DC-LB0032</t>
  </si>
  <si>
    <t>__export__.product_template_5499</t>
  </si>
  <si>
    <t>DC-LB0052</t>
  </si>
  <si>
    <t>__export__.product_template_5591</t>
  </si>
  <si>
    <t>DC-LB0059</t>
  </si>
  <si>
    <t>__export__.product_template_5497</t>
  </si>
  <si>
    <t>DC-LB0050</t>
  </si>
  <si>
    <t>__export__.product_template_5589</t>
  </si>
  <si>
    <t>DC-LB0057</t>
  </si>
  <si>
    <t>__export__.product_template_5587</t>
  </si>
  <si>
    <t>DC-LB0055</t>
  </si>
  <si>
    <t>__export__.product_template_5495</t>
  </si>
  <si>
    <t>DC-LB0048</t>
  </si>
  <si>
    <t>__export__.product_template_6822</t>
  </si>
  <si>
    <t>DC-LB0102</t>
  </si>
  <si>
    <t>__export__.product_template_6820</t>
  </si>
  <si>
    <t>DC-LB0100</t>
  </si>
  <si>
    <t>__export__.product_template_6818</t>
  </si>
  <si>
    <t>DC-LB0098</t>
  </si>
  <si>
    <t>__export__.product_template_6095</t>
  </si>
  <si>
    <t>DC-LB0073</t>
  </si>
  <si>
    <t>__export__.product_template_6094</t>
  </si>
  <si>
    <t>DC-LB0072</t>
  </si>
  <si>
    <t>__export__.product_template_6097</t>
  </si>
  <si>
    <t>DC-LB0075</t>
  </si>
  <si>
    <t>__export__.product_template_6096</t>
  </si>
  <si>
    <t>DC-LB0074</t>
  </si>
  <si>
    <t>__export__.product_template_6091</t>
  </si>
  <si>
    <t>DC-LB0069</t>
  </si>
  <si>
    <t>__export__.product_template_6090</t>
  </si>
  <si>
    <t>DC-LB0068</t>
  </si>
  <si>
    <t>__export__.product_template_7205</t>
  </si>
  <si>
    <t>DC-LB0109</t>
  </si>
  <si>
    <t>__export__.product_template_6143</t>
  </si>
  <si>
    <t>DC-LB0081</t>
  </si>
  <si>
    <t>__export__.product_template_6142</t>
  </si>
  <si>
    <t>DC-LB0080</t>
  </si>
  <si>
    <t>__export__.product_template_6139</t>
  </si>
  <si>
    <t>DC-LB0079</t>
  </si>
  <si>
    <t>__export__.product_template_6138</t>
  </si>
  <si>
    <t>DC-LB0078</t>
  </si>
  <si>
    <t>__export__.product_template_6957</t>
  </si>
  <si>
    <t>__export__.product_template_6749</t>
  </si>
  <si>
    <t>OF-MS0420</t>
  </si>
  <si>
    <t>ComplianceSigns.com</t>
  </si>
  <si>
    <t>OCE-1720</t>
  </si>
  <si>
    <t>__export__.product_template_5823</t>
  </si>
  <si>
    <t>SH-PG0100</t>
  </si>
  <si>
    <t>S-6197</t>
  </si>
  <si>
    <t>__export__.product_template_5771</t>
  </si>
  <si>
    <t>OF-CS0296</t>
  </si>
  <si>
    <t>S-5672W</t>
  </si>
  <si>
    <t>__export__.product_template_7069</t>
  </si>
  <si>
    <t>SH-MS0059</t>
  </si>
  <si>
    <t>H-676</t>
  </si>
  <si>
    <t>__export__.product_template_5877</t>
  </si>
  <si>
    <t>SH-MS0050</t>
  </si>
  <si>
    <t>S-8172</t>
  </si>
  <si>
    <t>__export__.product_template_4946</t>
  </si>
  <si>
    <t>HD-BT0143</t>
  </si>
  <si>
    <t>91290A222</t>
  </si>
  <si>
    <t>__export__.product_template_4857</t>
  </si>
  <si>
    <t>FR-FU0051</t>
  </si>
  <si>
    <t>__export__.product_template_5884</t>
  </si>
  <si>
    <t>MK-MS0032</t>
  </si>
  <si>
    <t>INL1000SL</t>
  </si>
  <si>
    <t>__export__.product_template_5920</t>
  </si>
  <si>
    <t>PP-FP0070</t>
  </si>
  <si>
    <t>__export__.product_template_5921</t>
  </si>
  <si>
    <t>PP-FP0071</t>
  </si>
  <si>
    <t>__export__.product_template_2980</t>
  </si>
  <si>
    <t>OF-CS0145</t>
  </si>
  <si>
    <t>__export__.product_template_1765</t>
  </si>
  <si>
    <t>OF-CP0032</t>
  </si>
  <si>
    <t>__export__.product_template_5632</t>
  </si>
  <si>
    <t>TL-HD0315</t>
  </si>
  <si>
    <t>4301T4</t>
  </si>
  <si>
    <t>__export__.product_template_7151</t>
  </si>
  <si>
    <t>OF-MS0443</t>
  </si>
  <si>
    <t>__export__.product_template_6990</t>
  </si>
  <si>
    <t>PP-FP0081</t>
  </si>
  <si>
    <t>__export__.product_template_7038</t>
  </si>
  <si>
    <t>PP-FP0083</t>
  </si>
  <si>
    <t>__export__.product_template_6781</t>
  </si>
  <si>
    <t>PP-FP0079</t>
  </si>
  <si>
    <t>__export__.product_template_6988</t>
  </si>
  <si>
    <t>__export__.product_template_6671</t>
  </si>
  <si>
    <t>__export__.product_template_4829</t>
  </si>
  <si>
    <t>PP-FP0059</t>
  </si>
  <si>
    <t>__export__.product_template_10254</t>
  </si>
  <si>
    <t>__export__.product_template_10255</t>
  </si>
  <si>
    <t>__export__.product_template_10258</t>
  </si>
  <si>
    <t>__export__.product_template_10260</t>
  </si>
  <si>
    <t>SR-MN0006</t>
  </si>
  <si>
    <t>__export__.product_template_10259</t>
  </si>
  <si>
    <t>SR-MN0005</t>
  </si>
  <si>
    <t>__export__.product_template_1167</t>
  </si>
  <si>
    <t>OF-CS0077</t>
  </si>
  <si>
    <t>B002RL2N64</t>
  </si>
  <si>
    <t>__export__.product_template_4846</t>
  </si>
  <si>
    <t>OF-MS0277</t>
  </si>
  <si>
    <t>S-14115</t>
  </si>
  <si>
    <t>__export__.product_template_6852</t>
  </si>
  <si>
    <t>SH-PG0129</t>
  </si>
  <si>
    <t>S-16990</t>
  </si>
  <si>
    <t>__export__.product_template_6853</t>
  </si>
  <si>
    <t>SH-PG0130</t>
  </si>
  <si>
    <t>S-19344</t>
  </si>
  <si>
    <t>__export__.product_template_6962</t>
  </si>
  <si>
    <t>SH-PG0139</t>
  </si>
  <si>
    <t>S-3845</t>
  </si>
  <si>
    <t>__export__.product_template_2113</t>
  </si>
  <si>
    <t>OF-CS0078</t>
  </si>
  <si>
    <t>__export__.product_template_4179</t>
  </si>
  <si>
    <t>OF-MS0215</t>
  </si>
  <si>
    <t>Deluxe</t>
  </si>
  <si>
    <t>DLT103-1</t>
  </si>
  <si>
    <t>__export__.product_template_4430</t>
  </si>
  <si>
    <t>OF-MS0235</t>
  </si>
  <si>
    <t>__export__.product_template_4173</t>
  </si>
  <si>
    <t>OF-MS0214</t>
  </si>
  <si>
    <t>__export__.product_template_1192</t>
  </si>
  <si>
    <t>OF-MS0043</t>
  </si>
  <si>
    <t>B00027EXLI</t>
  </si>
  <si>
    <t>__export__.product_template_4207</t>
  </si>
  <si>
    <t>OF-MS0216</t>
  </si>
  <si>
    <t>__export__.product_template_4407</t>
  </si>
  <si>
    <t>HD-MS0231</t>
  </si>
  <si>
    <t>HMEN5-5</t>
  </si>
  <si>
    <t>__export__.product_template_4259</t>
  </si>
  <si>
    <t>OF-MS0220</t>
  </si>
  <si>
    <t>__export__.product_template_3744</t>
  </si>
  <si>
    <t>OF-CS0197</t>
  </si>
  <si>
    <t>__export__.product_template_6536</t>
  </si>
  <si>
    <t>RM-TE0034</t>
  </si>
  <si>
    <t>3DCH051290075A</t>
  </si>
  <si>
    <t>__export__.product_template_4592</t>
  </si>
  <si>
    <t>RM-TE0006</t>
  </si>
  <si>
    <t>3D3051290A</t>
  </si>
  <si>
    <t>__export__.product_template_2765</t>
  </si>
  <si>
    <t>RM-LB0001</t>
  </si>
  <si>
    <t>cc-products</t>
  </si>
  <si>
    <t>__export__.product_template_6640</t>
  </si>
  <si>
    <t>FR-BH0015</t>
  </si>
  <si>
    <t>__export__.product_template_2127</t>
  </si>
  <si>
    <t>RM-WD0000</t>
  </si>
  <si>
    <t>__export__.product_template_2441</t>
  </si>
  <si>
    <t>RM-WD0002</t>
  </si>
  <si>
    <t>__export__.product_template_7182</t>
  </si>
  <si>
    <t>PC-BD0057</t>
  </si>
  <si>
    <t>__export__.product_template_2445</t>
  </si>
  <si>
    <t>PP-FP0009</t>
  </si>
  <si>
    <t>FP-PP0009</t>
  </si>
  <si>
    <t>__export__.product_template_2444</t>
  </si>
  <si>
    <t>PP-FP0008</t>
  </si>
  <si>
    <t>__export__.product_template_7172</t>
  </si>
  <si>
    <t>EL-MS0410</t>
  </si>
  <si>
    <t>128x64 ST7920,White on Blue</t>
  </si>
  <si>
    <t>__export__.product_template_4019</t>
  </si>
  <si>
    <t>EL-MS0161</t>
  </si>
  <si>
    <t xml:space="preserve"> 971-4DCAPE-43T</t>
  </si>
  <si>
    <t>__export__.product_template_6409</t>
  </si>
  <si>
    <t>OF-MS0407</t>
  </si>
  <si>
    <t>__export__.product_template_7164</t>
  </si>
  <si>
    <t>EL-MS0403</t>
  </si>
  <si>
    <t xml:space="preserve"> 998-MIC5209-3.3YSTR</t>
  </si>
  <si>
    <t>__export__.product_template_6547</t>
  </si>
  <si>
    <t>EL-SD0015</t>
  </si>
  <si>
    <t>76805A61</t>
  </si>
  <si>
    <t>__export__.product_template_6546</t>
  </si>
  <si>
    <t>EL-SD0014</t>
  </si>
  <si>
    <t>7837A38</t>
  </si>
  <si>
    <t>__export__.product_template_1637</t>
  </si>
  <si>
    <t>OF-MS0044</t>
  </si>
  <si>
    <t>__export__.product_template_9941</t>
  </si>
  <si>
    <t>TL-MS0491</t>
  </si>
  <si>
    <t>__export__.product_template_9940</t>
  </si>
  <si>
    <t>TL-MS0490</t>
  </si>
  <si>
    <t>__export__.product_template_963</t>
  </si>
  <si>
    <t>PC-LE0009</t>
  </si>
  <si>
    <t>511-1253-1-ND</t>
  </si>
  <si>
    <t>__export__.product_template_2041</t>
  </si>
  <si>
    <t>TL-HD0083</t>
  </si>
  <si>
    <t>AZ GFT LIGHT</t>
  </si>
  <si>
    <t>__export__.product_template_1057</t>
  </si>
  <si>
    <t>PC-LE0010</t>
  </si>
  <si>
    <t>901-4831</t>
  </si>
  <si>
    <t>__export__.product_template_4185</t>
  </si>
  <si>
    <t>PC-LE0013</t>
  </si>
  <si>
    <t>COM-12025</t>
  </si>
  <si>
    <t>__export__.product_template_4200</t>
  </si>
  <si>
    <t>PC-LE0015</t>
  </si>
  <si>
    <t>COM-12021</t>
  </si>
  <si>
    <t>__export__.product_template_4141</t>
  </si>
  <si>
    <t>PP-FP0040</t>
  </si>
  <si>
    <t>__export__.product_template_3960</t>
  </si>
  <si>
    <t>PP-FP0035</t>
  </si>
  <si>
    <t>__export__.product_template_5593</t>
  </si>
  <si>
    <t>PP-FP0065</t>
  </si>
  <si>
    <t>PP-FP0055</t>
  </si>
  <si>
    <t>__export__.product_template_7527</t>
  </si>
  <si>
    <t>PP-FP0055_revG</t>
  </si>
  <si>
    <t>__export__.product_template_1524</t>
  </si>
  <si>
    <t>OF-PA0017</t>
  </si>
  <si>
    <t>__export__.product_template_2625</t>
  </si>
  <si>
    <t>__export__.product_template_1528</t>
  </si>
  <si>
    <t>OF-PA0016</t>
  </si>
  <si>
    <t>__export__.product_template_3832</t>
  </si>
  <si>
    <t>FN-00011</t>
  </si>
  <si>
    <t>__export__.product_template_1381</t>
  </si>
  <si>
    <t>OF-PA0015</t>
  </si>
  <si>
    <t>__export__.product_template_1382</t>
  </si>
  <si>
    <t>OF-PA0014</t>
  </si>
  <si>
    <t>__export__.product_template_4267</t>
  </si>
  <si>
    <t>OF-MS0223</t>
  </si>
  <si>
    <t>240196BK</t>
  </si>
  <si>
    <t>__export__.product_template_1788</t>
  </si>
  <si>
    <t>OF-CP0033</t>
  </si>
  <si>
    <t>__export__.product_template_1768</t>
  </si>
  <si>
    <t>OF-CP0034</t>
  </si>
  <si>
    <t>__export__.product_template_1713</t>
  </si>
  <si>
    <t>OF-CP0035</t>
  </si>
  <si>
    <t>__export__.product_template_2107</t>
  </si>
  <si>
    <t>OF-CP0063</t>
  </si>
  <si>
    <t>__export__.product_template_1792</t>
  </si>
  <si>
    <t>OF-CP0064</t>
  </si>
  <si>
    <t>__export__.product_template_2117</t>
  </si>
  <si>
    <t>OF-CP0036</t>
  </si>
  <si>
    <t>__export__.product_template_2110</t>
  </si>
  <si>
    <t>OF-CP0037</t>
  </si>
  <si>
    <t>__export__.product_template_5013</t>
  </si>
  <si>
    <t>OF-CP0160</t>
  </si>
  <si>
    <t>__export__.product_template_10053</t>
  </si>
  <si>
    <t>TL-MS0496</t>
  </si>
  <si>
    <t>StencilEase.com</t>
  </si>
  <si>
    <t>__export__.product_template_1638</t>
  </si>
  <si>
    <t>OF-MS0045</t>
  </si>
  <si>
    <t>__export__.product_template_4279</t>
  </si>
  <si>
    <t>EL-MS0203</t>
  </si>
  <si>
    <t>__export__.product_template_4107</t>
  </si>
  <si>
    <t>PC-MS0029</t>
  </si>
  <si>
    <t>__export__.product_template_7646</t>
  </si>
  <si>
    <t>OF-MS0475</t>
  </si>
  <si>
    <t>9SIA66S3PK3044</t>
  </si>
  <si>
    <t>B0178GE4FU</t>
  </si>
  <si>
    <t>__export__.product_template_7273</t>
  </si>
  <si>
    <t>FR-TB0032</t>
  </si>
  <si>
    <t>B003DYZQKY</t>
  </si>
  <si>
    <t>__export__.product_template_2083</t>
  </si>
  <si>
    <t>RM-AB0057</t>
  </si>
  <si>
    <t>__export__.product_template_1290</t>
  </si>
  <si>
    <t>RM-AB0031</t>
  </si>
  <si>
    <t>__export__.product_template_8242</t>
  </si>
  <si>
    <t>OF-CS0432</t>
  </si>
  <si>
    <t>7139A16</t>
  </si>
  <si>
    <t>__export__.product_template_3903</t>
  </si>
  <si>
    <t>OF-MS0200</t>
  </si>
  <si>
    <t>1907K13</t>
  </si>
  <si>
    <t>__export__.product_template_5848</t>
  </si>
  <si>
    <t>OF-MS0366</t>
  </si>
  <si>
    <t>1908K54</t>
  </si>
  <si>
    <t>__export__.product_template_2084</t>
  </si>
  <si>
    <t>RM-AB0058</t>
  </si>
  <si>
    <t>356381-00-01-3MM-METLTGR-596-1KG-R</t>
  </si>
  <si>
    <t>__export__.product_template_1004</t>
  </si>
  <si>
    <t>TL-CS0052</t>
  </si>
  <si>
    <t>5541T163</t>
  </si>
  <si>
    <t>__export__.product_template_4127</t>
  </si>
  <si>
    <t>TL-MS0200</t>
  </si>
  <si>
    <t>9238T25</t>
  </si>
  <si>
    <t>__export__.product_template_552</t>
  </si>
  <si>
    <t>TL-HD0030</t>
  </si>
  <si>
    <t>3438A46</t>
  </si>
  <si>
    <t>__export__.product_template_2676</t>
  </si>
  <si>
    <t>SH-MS0016</t>
  </si>
  <si>
    <t>H-2708</t>
  </si>
  <si>
    <t>__export__.product_template_3865</t>
  </si>
  <si>
    <t>TL-HD0165</t>
  </si>
  <si>
    <t>__export__.product_template_2651</t>
  </si>
  <si>
    <t>EL-PS0013</t>
  </si>
  <si>
    <t>709-NES350-24</t>
  </si>
  <si>
    <t>__export__.product_template_312</t>
  </si>
  <si>
    <t>PC-MS0012</t>
  </si>
  <si>
    <t>512-LM7805ACT</t>
  </si>
  <si>
    <t>__export__.product_template_546</t>
  </si>
  <si>
    <t>PC-MS0013</t>
  </si>
  <si>
    <t>595-UA78M33CDCY</t>
  </si>
  <si>
    <t>__export__.product_template_5555</t>
  </si>
  <si>
    <t>HD-BU0019</t>
  </si>
  <si>
    <t>PLRH25-480</t>
  </si>
  <si>
    <t>__export__.product_template_6861</t>
  </si>
  <si>
    <t>RM-MS0002</t>
  </si>
  <si>
    <t>__export__.product_template_252</t>
  </si>
  <si>
    <t>EL-MT0003</t>
  </si>
  <si>
    <t>Alltronics</t>
  </si>
  <si>
    <t>28M068</t>
  </si>
  <si>
    <t>__export__.product_template_1754</t>
  </si>
  <si>
    <t>HD-MS0102</t>
  </si>
  <si>
    <t>__export__.product_template_1967</t>
  </si>
  <si>
    <t>EL-FA0010</t>
  </si>
  <si>
    <t>Outlet PC</t>
  </si>
  <si>
    <t>__export__.product_template_1620</t>
  </si>
  <si>
    <t>OF-CP0081</t>
  </si>
  <si>
    <t>__export__.product_template_904</t>
  </si>
  <si>
    <t>TL-CS0053</t>
  </si>
  <si>
    <t>803-WCH</t>
  </si>
  <si>
    <t>__export__.product_template_3068</t>
  </si>
  <si>
    <t>OF-CS0167</t>
  </si>
  <si>
    <t>__export__.product_template_4048</t>
  </si>
  <si>
    <t>TL-CS0100</t>
  </si>
  <si>
    <t>__export__.product_template_2111</t>
  </si>
  <si>
    <t>OF-CS0048</t>
  </si>
  <si>
    <t>__export__.product_template_7596</t>
  </si>
  <si>
    <t>TL-HD0432</t>
  </si>
  <si>
    <t>__export__.product_template_4788</t>
  </si>
  <si>
    <t>EL-MS0224</t>
  </si>
  <si>
    <t>SOLA-9247-50-TS-50-N</t>
  </si>
  <si>
    <t>__export__.product_template_1627</t>
  </si>
  <si>
    <t>OF-MS0046</t>
  </si>
  <si>
    <t>__export__.product_template_7287</t>
  </si>
  <si>
    <t>PP-FP0085</t>
  </si>
  <si>
    <t>LiteWorld LLC</t>
  </si>
  <si>
    <t>__export__.product_template_7288</t>
  </si>
  <si>
    <t>EL-FA0046</t>
  </si>
  <si>
    <t>__export__.product_template_4396</t>
  </si>
  <si>
    <t>TL-CS0010</t>
  </si>
  <si>
    <t>__export__.product_template_479</t>
  </si>
  <si>
    <t>TL-CS0010-old</t>
  </si>
  <si>
    <t>__export__.product_template_4968</t>
  </si>
  <si>
    <t>FR-FU0137</t>
  </si>
  <si>
    <t>__export__.product_template_1659</t>
  </si>
  <si>
    <t>PC-AS0028</t>
  </si>
  <si>
    <t>__export__.product_template_1744</t>
  </si>
  <si>
    <t>HD-BU0006</t>
  </si>
  <si>
    <t>kit262</t>
  </si>
  <si>
    <t>__export__.product_template_10139</t>
  </si>
  <si>
    <t>TL-PW0128</t>
  </si>
  <si>
    <t>B00207RKOA</t>
  </si>
  <si>
    <t>__export__.product_template_10140</t>
  </si>
  <si>
    <t>TL-PW0129</t>
  </si>
  <si>
    <t>B0020B5PIE</t>
  </si>
  <si>
    <t>__export__.product_template_2030</t>
  </si>
  <si>
    <t>HD-BU0007</t>
  </si>
  <si>
    <t>LMU10</t>
  </si>
  <si>
    <t>__export__.product_template_3077</t>
  </si>
  <si>
    <t>FR-ST0093</t>
  </si>
  <si>
    <t>H-1205WH</t>
  </si>
  <si>
    <t>__export__.product_template_4167</t>
  </si>
  <si>
    <t>OF-MS0212</t>
  </si>
  <si>
    <t>901-90887</t>
  </si>
  <si>
    <t>__export__.product_template_614</t>
  </si>
  <si>
    <t>TL-HD0031</t>
  </si>
  <si>
    <t>37015A15</t>
  </si>
  <si>
    <t>__export__.product_template_5465</t>
  </si>
  <si>
    <t>FU-ST0157</t>
  </si>
  <si>
    <t>H-1550</t>
  </si>
  <si>
    <t>__export__.product_template_10126</t>
  </si>
  <si>
    <t>FR-ST0209</t>
  </si>
  <si>
    <t>__export__.product_template_7561</t>
  </si>
  <si>
    <t>FR-ST0188</t>
  </si>
  <si>
    <t>PL1007</t>
  </si>
  <si>
    <t>__export__.product_template_1839</t>
  </si>
  <si>
    <t>OF-MS0047</t>
  </si>
  <si>
    <t>__export__.product_template_4088</t>
  </si>
  <si>
    <t>TL-CS0106</t>
  </si>
  <si>
    <t>S-13778</t>
  </si>
  <si>
    <t>__export__.product_template_4087</t>
  </si>
  <si>
    <t>TL-CS0105</t>
  </si>
  <si>
    <t>S-13779</t>
  </si>
  <si>
    <t>__export__.product_template_4089</t>
  </si>
  <si>
    <t>TL-CS0107</t>
  </si>
  <si>
    <t>91458A180</t>
  </si>
  <si>
    <t>S-15893</t>
  </si>
  <si>
    <t>__export__.product_template_5518</t>
  </si>
  <si>
    <t>TL-CS0140</t>
  </si>
  <si>
    <t>91458A119</t>
  </si>
  <si>
    <t>__export__.product_template_10137</t>
  </si>
  <si>
    <t>TL-CS0220</t>
  </si>
  <si>
    <t>B0044FBB8C</t>
  </si>
  <si>
    <t>__export__.product_template_7175</t>
  </si>
  <si>
    <t>TL-CS0181</t>
  </si>
  <si>
    <t>7608A56</t>
  </si>
  <si>
    <t>__export__.product_template_7268</t>
  </si>
  <si>
    <t>TL-CS0182</t>
  </si>
  <si>
    <t>__export__.product_template_2399</t>
  </si>
  <si>
    <t>TL-CS0012</t>
  </si>
  <si>
    <t>7479a24</t>
  </si>
  <si>
    <t>__export__.product_template_6491</t>
  </si>
  <si>
    <t>TL-CS0169</t>
  </si>
  <si>
    <t>1810A315</t>
  </si>
  <si>
    <t>__export__.product_template_7284</t>
  </si>
  <si>
    <t>TL-HD0421</t>
  </si>
  <si>
    <t>BG8-01R-01</t>
  </si>
  <si>
    <t>__export__.product_template_3907</t>
  </si>
  <si>
    <t>OF-CP0137</t>
  </si>
  <si>
    <t>__export__.product_template_5668</t>
  </si>
  <si>
    <t>OF-CP0174</t>
  </si>
  <si>
    <t>920-002565</t>
  </si>
  <si>
    <t>__export__.product_template_2335</t>
  </si>
  <si>
    <t>OF-CP0086</t>
  </si>
  <si>
    <t>KB2500U</t>
  </si>
  <si>
    <t>__export__.product_template_2774</t>
  </si>
  <si>
    <t>OF-CP0087</t>
  </si>
  <si>
    <t>__export__.product_template_5945</t>
  </si>
  <si>
    <t>OF-CP0183</t>
  </si>
  <si>
    <t>__export__.product_template_2130</t>
  </si>
  <si>
    <t>OF-CP0038</t>
  </si>
  <si>
    <t>__export__.product_template_2131</t>
  </si>
  <si>
    <t>OF-CP0039</t>
  </si>
  <si>
    <t>__export__.product_template_7656</t>
  </si>
  <si>
    <t>OF-CP0227</t>
  </si>
  <si>
    <t>B003VAHYNC</t>
  </si>
  <si>
    <t>__export__.product_template_10242</t>
  </si>
  <si>
    <t>OF-CP0245</t>
  </si>
  <si>
    <t>910-004337</t>
  </si>
  <si>
    <t>__export__.product_template_1831</t>
  </si>
  <si>
    <t>OF-CP0095</t>
  </si>
  <si>
    <t>__export__.product_template_4285</t>
  </si>
  <si>
    <t>OF-CP0145</t>
  </si>
  <si>
    <t>B00BP5KOPA</t>
  </si>
  <si>
    <t>__export__.product_template_6643</t>
  </si>
  <si>
    <t>OF-CP0201</t>
  </si>
  <si>
    <t>MK330</t>
  </si>
  <si>
    <t>__export__.product_template_2775</t>
  </si>
  <si>
    <t>OF-CP0088</t>
  </si>
  <si>
    <t>__export__.product_template_5944</t>
  </si>
  <si>
    <t>OF-CP0182</t>
  </si>
  <si>
    <t>__export__.product_template_2042</t>
  </si>
  <si>
    <t>OF-CP0045</t>
  </si>
  <si>
    <t>910-002974</t>
  </si>
  <si>
    <t>__export__.product_template_2925</t>
  </si>
  <si>
    <t>OF-CP0108</t>
  </si>
  <si>
    <t>__export__.product_template_2992</t>
  </si>
  <si>
    <t>OF-CP0117</t>
  </si>
  <si>
    <t>__export__.product_template_6958</t>
  </si>
  <si>
    <t>OF-CP0206</t>
  </si>
  <si>
    <t>B002HWRJBM</t>
  </si>
  <si>
    <t>__export__.product_template_3970</t>
  </si>
  <si>
    <t>TL-HD0177</t>
  </si>
  <si>
    <t>6958A23</t>
  </si>
  <si>
    <t>__export__.product_template_7622</t>
  </si>
  <si>
    <t>TL-HD0434</t>
  </si>
  <si>
    <t>8294A12</t>
  </si>
  <si>
    <t>__export__.product_template_6674</t>
  </si>
  <si>
    <t>TL-PW0108</t>
  </si>
  <si>
    <t>8903A18</t>
  </si>
  <si>
    <t>__export__.product_template_6675</t>
  </si>
  <si>
    <t>TL-PW0109</t>
  </si>
  <si>
    <t>8903A19</t>
  </si>
  <si>
    <t>__export__.product_template_5612</t>
  </si>
  <si>
    <t>TL-HD0313</t>
  </si>
  <si>
    <t>__export__.product_template_2904</t>
  </si>
  <si>
    <t>TL-HD0124</t>
  </si>
  <si>
    <t>5299A29</t>
  </si>
  <si>
    <t>__export__.product_template_7128</t>
  </si>
  <si>
    <t>TL-MS0418</t>
  </si>
  <si>
    <t>H-3199</t>
  </si>
  <si>
    <t>__export__.product_template_7744</t>
  </si>
  <si>
    <t>TL-MS0460</t>
  </si>
  <si>
    <t>H-1786</t>
  </si>
  <si>
    <t>__export__.product_template_6042</t>
  </si>
  <si>
    <t>OF-CP0192</t>
  </si>
  <si>
    <t>__export__.product_template_2872</t>
  </si>
  <si>
    <t>OF-MS0137</t>
  </si>
  <si>
    <t>__export__.product_template_1688</t>
  </si>
  <si>
    <t>HD-EX0019</t>
  </si>
  <si>
    <t>8910K532</t>
  </si>
  <si>
    <t>__export__.product_template_3949</t>
  </si>
  <si>
    <t>MK-MS0024</t>
  </si>
  <si>
    <t>B&amp;H #LOLLISLL</t>
  </si>
  <si>
    <t>__export__.product_template_5208</t>
  </si>
  <si>
    <t>PP-MP0086</t>
  </si>
  <si>
    <t>__export__.product_template_5308</t>
  </si>
  <si>
    <t>PP-MP0095</t>
  </si>
  <si>
    <t>__export__.product_template_5433</t>
  </si>
  <si>
    <t>PP-MP0099</t>
  </si>
  <si>
    <t>__export__.product_template_5431</t>
  </si>
  <si>
    <t>PP-MP0097</t>
  </si>
  <si>
    <t>__export__.product_template_5469</t>
  </si>
  <si>
    <t>PP-MP0103</t>
  </si>
  <si>
    <t>__export__.product_template_1701</t>
  </si>
  <si>
    <t>HD-WA0024</t>
  </si>
  <si>
    <t>95630A242</t>
  </si>
  <si>
    <t>Seastrom Manufacturing Co., Inc</t>
  </si>
  <si>
    <t>5612-144-62</t>
  </si>
  <si>
    <t>__export__.product_template_2035</t>
  </si>
  <si>
    <t>HD-WA0023</t>
  </si>
  <si>
    <t>95630A425</t>
  </si>
  <si>
    <t>__export__.product_template_1687</t>
  </si>
  <si>
    <t>HD-MS0104</t>
  </si>
  <si>
    <t>46685K264</t>
  </si>
  <si>
    <t>__export__.product_template_3706</t>
  </si>
  <si>
    <t>EL-MT0015</t>
  </si>
  <si>
    <t>42BYGH001-D</t>
  </si>
  <si>
    <t>__export__.product_template_3262</t>
  </si>
  <si>
    <t>FR-TB0025</t>
  </si>
  <si>
    <t>Cisco-Eagle</t>
  </si>
  <si>
    <t>DR236</t>
  </si>
  <si>
    <t>__export__.product_template_1392</t>
  </si>
  <si>
    <t>EL-HB0003</t>
  </si>
  <si>
    <t>35765k512</t>
  </si>
  <si>
    <t>__export__.product_template_5279</t>
  </si>
  <si>
    <t>FR-FU0141</t>
  </si>
  <si>
    <t>__export__.product_template_5277</t>
  </si>
  <si>
    <t>FR-FU0139</t>
  </si>
  <si>
    <t>__export__.product_template_5276</t>
  </si>
  <si>
    <t>FR-FU0138</t>
  </si>
  <si>
    <t>__export__.product_template_4409</t>
  </si>
  <si>
    <t>HD-MS0233</t>
  </si>
  <si>
    <t>SHPTLS5-SET</t>
  </si>
  <si>
    <t>__export__.product_template_5087</t>
  </si>
  <si>
    <t>HD-MS0270</t>
  </si>
  <si>
    <t>12945k14</t>
  </si>
  <si>
    <t>__export__.product_template_4210</t>
  </si>
  <si>
    <t>TL-CS0114</t>
  </si>
  <si>
    <t>10533-12PK</t>
  </si>
  <si>
    <t>__export__.product_template_6613</t>
  </si>
  <si>
    <t>TL-CS0172</t>
  </si>
  <si>
    <t>__export__.product_template_1127</t>
  </si>
  <si>
    <t>TL-HD0084</t>
  </si>
  <si>
    <t>68025A73</t>
  </si>
  <si>
    <t>__export__.product_template_7290</t>
  </si>
  <si>
    <t>SH-MS0060</t>
  </si>
  <si>
    <t>__export__.product_template_7694</t>
  </si>
  <si>
    <t>MK-AP0038</t>
  </si>
  <si>
    <t>__export__.product_template_7693</t>
  </si>
  <si>
    <t>MK-AP0039</t>
  </si>
  <si>
    <t>__export__.product_template_7817</t>
  </si>
  <si>
    <t>MK-AP0044</t>
  </si>
  <si>
    <t>__export__.product_template_7695</t>
  </si>
  <si>
    <t>MK-AP0040</t>
  </si>
  <si>
    <t>__export__.product_template_7818</t>
  </si>
  <si>
    <t>MK-AP0045</t>
  </si>
  <si>
    <t>__export__.product_template_7691</t>
  </si>
  <si>
    <t>MK-AP0036</t>
  </si>
  <si>
    <t>__export__.product_template_7815</t>
  </si>
  <si>
    <t>MK-AP0042</t>
  </si>
  <si>
    <t>__export__.product_template_7814</t>
  </si>
  <si>
    <t>MK-AP0041</t>
  </si>
  <si>
    <t>__export__.product_template_7692</t>
  </si>
  <si>
    <t>MK-AP0037</t>
  </si>
  <si>
    <t>__export__.product_template_7816</t>
  </si>
  <si>
    <t>MK-AP0043</t>
  </si>
  <si>
    <t>__export__.product_template_6183</t>
  </si>
  <si>
    <t>DC-LB0090</t>
  </si>
  <si>
    <t>e3 Signs Enterprises, Inc.</t>
  </si>
  <si>
    <t>__export__.product_template_8318</t>
  </si>
  <si>
    <t>MK-SW0002</t>
  </si>
  <si>
    <t>__export__.product_template_8238</t>
  </si>
  <si>
    <t>MK-AP0046</t>
  </si>
  <si>
    <t>__export__.product_template_5420</t>
  </si>
  <si>
    <t>PP-MP0101</t>
  </si>
  <si>
    <t>__export__.product_template_5421</t>
  </si>
  <si>
    <t>PP-MP0102</t>
  </si>
  <si>
    <t>__export__.product_template_6827</t>
  </si>
  <si>
    <t>DC-MS0053</t>
  </si>
  <si>
    <t>TRT Banners</t>
  </si>
  <si>
    <t>__export__.product_template_5824</t>
  </si>
  <si>
    <t>DC-MS0045</t>
  </si>
  <si>
    <t>__export__.product_template_5623</t>
  </si>
  <si>
    <t>DC-MS0044</t>
  </si>
  <si>
    <t>Bing Banners</t>
  </si>
  <si>
    <t>__export__.product_template_2067</t>
  </si>
  <si>
    <t>RM-AB0059</t>
  </si>
  <si>
    <t>356373-00-01-3MM-GNLULZ-543.1AO-1KG-R-ABD</t>
  </si>
  <si>
    <t>__export__.product_template_3720</t>
  </si>
  <si>
    <t>__export__.product_template_6537</t>
  </si>
  <si>
    <t>RM-TE0035</t>
  </si>
  <si>
    <t>3DCH261290075A</t>
  </si>
  <si>
    <t>__export__.product_template_5934</t>
  </si>
  <si>
    <t>__export__.product_template_2236</t>
  </si>
  <si>
    <t>RM-PL0017</t>
  </si>
  <si>
    <t>__export__.product_template_5376</t>
  </si>
  <si>
    <t>PP-MP0084-4-B</t>
  </si>
  <si>
    <t>__export__.product_template_5375</t>
  </si>
  <si>
    <t>PP-MP0084-4-A</t>
  </si>
  <si>
    <t>__export__.product_template_5377</t>
  </si>
  <si>
    <t>PP-MP0084-4-C</t>
  </si>
  <si>
    <t>__export__.product_template_5378</t>
  </si>
  <si>
    <t>PP-MP0084-4-D</t>
  </si>
  <si>
    <t>__export__.product_template_8317</t>
  </si>
  <si>
    <t>DC-LB0114</t>
  </si>
  <si>
    <t>Integraf</t>
  </si>
  <si>
    <t>__export__.product_template_10037</t>
  </si>
  <si>
    <t>MK-AP0053</t>
  </si>
  <si>
    <t>__export__.product_template_10044</t>
  </si>
  <si>
    <t>MK-AP0060</t>
  </si>
  <si>
    <t>__export__.product_template_10038</t>
  </si>
  <si>
    <t>MK-AP0054</t>
  </si>
  <si>
    <t>__export__.product_template_10039</t>
  </si>
  <si>
    <t>MK-AP0055</t>
  </si>
  <si>
    <t>__export__.product_template_10040</t>
  </si>
  <si>
    <t>MK-AP0056</t>
  </si>
  <si>
    <t>__export__.product_template_10034</t>
  </si>
  <si>
    <t>MK-AP0050</t>
  </si>
  <si>
    <t>__export__.product_template_10041</t>
  </si>
  <si>
    <t>MK-AP0057</t>
  </si>
  <si>
    <t>__export__.product_template_10033</t>
  </si>
  <si>
    <t>MK-AP0049</t>
  </si>
  <si>
    <t>__export__.product_template_10032</t>
  </si>
  <si>
    <t>MK-AP0048</t>
  </si>
  <si>
    <t>__export__.product_template_10035</t>
  </si>
  <si>
    <t>MK-AP0051</t>
  </si>
  <si>
    <t>__export__.product_template_10042</t>
  </si>
  <si>
    <t>MK-AP0058</t>
  </si>
  <si>
    <t>__export__.product_template_10031</t>
  </si>
  <si>
    <t>MK-AP0047</t>
  </si>
  <si>
    <t>__export__.product_template_10036</t>
  </si>
  <si>
    <t>MK-AP0052</t>
  </si>
  <si>
    <t>__export__.product_template_10043</t>
  </si>
  <si>
    <t>MK-AP0059</t>
  </si>
  <si>
    <t>__export__.product_template_6454</t>
  </si>
  <si>
    <t>__export__.product_template_8253</t>
  </si>
  <si>
    <t>PP-MP0161</t>
  </si>
  <si>
    <t>Micro Swiss</t>
  </si>
  <si>
    <t>__export__.product_template_5004</t>
  </si>
  <si>
    <t>DC-MS0039</t>
  </si>
  <si>
    <t>__export__.product_template_7301</t>
  </si>
  <si>
    <t>PP-FP0086</t>
  </si>
  <si>
    <t>Printed Solid, Inc.</t>
  </si>
  <si>
    <t>__export__.product_template_6185</t>
  </si>
  <si>
    <t>DC-LB0091</t>
  </si>
  <si>
    <t>__export__.product_template_4933</t>
  </si>
  <si>
    <t>DC-MS0030</t>
  </si>
  <si>
    <t>__export__.product_template_5001</t>
  </si>
  <si>
    <t>DC-MS0038</t>
  </si>
  <si>
    <t>__export__.product_template_7591</t>
  </si>
  <si>
    <t>OF-MS0468</t>
  </si>
  <si>
    <t>High Impact Signs and Graphics</t>
  </si>
  <si>
    <t>__export__.product_template_6180</t>
  </si>
  <si>
    <t>DC-LB0087</t>
  </si>
  <si>
    <t>__export__.product_template_5097</t>
  </si>
  <si>
    <t>DC-MN0014</t>
  </si>
  <si>
    <t>__export__.product_template_5048</t>
  </si>
  <si>
    <t>MK-AP0020</t>
  </si>
  <si>
    <t>SUPERIOR INK SCREEN PRINTING</t>
  </si>
  <si>
    <t>__export__.product_template_5054</t>
  </si>
  <si>
    <t>MK-AP0026</t>
  </si>
  <si>
    <t>__export__.product_template_5046</t>
  </si>
  <si>
    <t>MK-AP0018</t>
  </si>
  <si>
    <t>__export__.product_template_5053</t>
  </si>
  <si>
    <t>MK-AP0025</t>
  </si>
  <si>
    <t>__export__.product_template_6268</t>
  </si>
  <si>
    <t>MK-AP0030</t>
  </si>
  <si>
    <t>__export__.product_template_5052</t>
  </si>
  <si>
    <t>MK-AP0024</t>
  </si>
  <si>
    <t>__export__.product_template_5047</t>
  </si>
  <si>
    <t>MK-AP0019</t>
  </si>
  <si>
    <t>__export__.product_template_5051</t>
  </si>
  <si>
    <t>MK-AP0023</t>
  </si>
  <si>
    <t>__export__.product_template_5055</t>
  </si>
  <si>
    <t>MK-AP0029</t>
  </si>
  <si>
    <t>__export__.product_template_5049</t>
  </si>
  <si>
    <t>MK-AP0021</t>
  </si>
  <si>
    <t>__export__.product_template_5058</t>
  </si>
  <si>
    <t>MK-AP0028</t>
  </si>
  <si>
    <t>__export__.product_template_5057</t>
  </si>
  <si>
    <t>MK-AP0027</t>
  </si>
  <si>
    <t>__export__.product_template_5050</t>
  </si>
  <si>
    <t>MK-AP0022</t>
  </si>
  <si>
    <t>__export__.product_template_7592</t>
  </si>
  <si>
    <t>OF-MS0469</t>
  </si>
  <si>
    <t>__export__.product_template_2924</t>
  </si>
  <si>
    <t>DC-MN0005</t>
  </si>
  <si>
    <t>__export__.product_template_2923</t>
  </si>
  <si>
    <t>DC-MN0006</t>
  </si>
  <si>
    <t>__export__.product_template_3239</t>
  </si>
  <si>
    <t>DC-MN0007</t>
  </si>
  <si>
    <t>__export__.product_template_3337</t>
  </si>
  <si>
    <t>DC-MN0008</t>
  </si>
  <si>
    <t>__export__.product_template_3787</t>
  </si>
  <si>
    <t>DC-MN0009</t>
  </si>
  <si>
    <t>__export__.product_template_4346</t>
  </si>
  <si>
    <t>DC-MN0010</t>
  </si>
  <si>
    <t>__export__.product_template_4964</t>
  </si>
  <si>
    <t>DC-MN0013</t>
  </si>
  <si>
    <t>__export__.product_template_6186</t>
  </si>
  <si>
    <t>DC-LB0092</t>
  </si>
  <si>
    <t>__export__.product_template_6181</t>
  </si>
  <si>
    <t>DC-LB0088</t>
  </si>
  <si>
    <t>__export__.product_template_6812</t>
  </si>
  <si>
    <t>__export__.product_template_10344</t>
  </si>
  <si>
    <t>PP-FP0088</t>
  </si>
  <si>
    <t>Ranlaser, LLC</t>
  </si>
  <si>
    <t>__export__.product_template_2349</t>
  </si>
  <si>
    <t>DC-MN0002</t>
  </si>
  <si>
    <t>DreamWise Marketing Solutions</t>
  </si>
  <si>
    <t>__export__.product_template_7590</t>
  </si>
  <si>
    <t>OF-MS0467</t>
  </si>
  <si>
    <t>__export__.product_template_2427</t>
  </si>
  <si>
    <t>DC-MN0003</t>
  </si>
  <si>
    <t>__export__.product_template_6182</t>
  </si>
  <si>
    <t>DC-LB0089</t>
  </si>
  <si>
    <t>__export__.product_template_2242</t>
  </si>
  <si>
    <t>MK-AP0004</t>
  </si>
  <si>
    <t>__export__.product_template_8181</t>
  </si>
  <si>
    <t>eNTWORKS Ltd.</t>
  </si>
  <si>
    <t>__export__.product_template_447</t>
  </si>
  <si>
    <t>OF-CS0009</t>
  </si>
  <si>
    <t>__export__.product_template_5156</t>
  </si>
  <si>
    <t>OF-CS0252</t>
  </si>
  <si>
    <t>901-04650</t>
  </si>
  <si>
    <t>__export__.product_template_5146</t>
  </si>
  <si>
    <t>OF-CS0266</t>
  </si>
  <si>
    <t>901-78849</t>
  </si>
  <si>
    <t>__export__.product_template_804</t>
  </si>
  <si>
    <t>HD-NT0013</t>
  </si>
  <si>
    <t>91415A215</t>
  </si>
  <si>
    <t>__export__.product_template_6651</t>
  </si>
  <si>
    <t>TL-PW0107</t>
  </si>
  <si>
    <t>48-11-2420</t>
  </si>
  <si>
    <t>__export__.product_template_6650</t>
  </si>
  <si>
    <t>TL-PW0106</t>
  </si>
  <si>
    <t>2415-21</t>
  </si>
  <si>
    <t>__export__.product_template_2270</t>
  </si>
  <si>
    <t>HD-BT0037</t>
  </si>
  <si>
    <t>ALE-0000143</t>
  </si>
  <si>
    <t>__export__.product_template_1675</t>
  </si>
  <si>
    <t>HD-WA0025</t>
  </si>
  <si>
    <t>__export__.product_template_228</t>
  </si>
  <si>
    <t>HD-NT0008</t>
  </si>
  <si>
    <t>90592A009</t>
  </si>
  <si>
    <t>__export__.product_template_86</t>
  </si>
  <si>
    <t>__export__.product_template_231</t>
  </si>
  <si>
    <t>HD-BT0014</t>
  </si>
  <si>
    <t>92005A120</t>
  </si>
  <si>
    <t>__export__.product_template_232</t>
  </si>
  <si>
    <t>HD-BT0015</t>
  </si>
  <si>
    <t>92005A130</t>
  </si>
  <si>
    <t>__export__.product_template_233</t>
  </si>
  <si>
    <t>HD-BT0016</t>
  </si>
  <si>
    <t>92005A135</t>
  </si>
  <si>
    <t>__export__.product_template_102</t>
  </si>
  <si>
    <t>__export__.product_template_802</t>
  </si>
  <si>
    <t>HD-WA0010</t>
  </si>
  <si>
    <t>ALE-0000119</t>
  </si>
  <si>
    <t>__export__.product_template_1</t>
  </si>
  <si>
    <t>HD-WA0001</t>
  </si>
  <si>
    <t>91166A210</t>
  </si>
  <si>
    <t>__export__.product_template_95</t>
  </si>
  <si>
    <t>HD-BT0005</t>
  </si>
  <si>
    <t>8050-0310</t>
  </si>
  <si>
    <t>91290A115</t>
  </si>
  <si>
    <t>ALE-0000063</t>
  </si>
  <si>
    <t>__export__.product_template_5324</t>
  </si>
  <si>
    <t>__export__.product_template_4664</t>
  </si>
  <si>
    <t>HD-BT0136</t>
  </si>
  <si>
    <t>M42510012A400</t>
  </si>
  <si>
    <t>92125A132</t>
  </si>
  <si>
    <t>__export__.product_template_195</t>
  </si>
  <si>
    <t>HD-BT0013</t>
  </si>
  <si>
    <t>8050-0312</t>
  </si>
  <si>
    <t>ALE-0000064</t>
  </si>
  <si>
    <t>__export__.product_template_4057</t>
  </si>
  <si>
    <t>__export__.product_template_2</t>
  </si>
  <si>
    <t>HD-BT0001</t>
  </si>
  <si>
    <t>8050-0314</t>
  </si>
  <si>
    <t>ALE-0000013</t>
  </si>
  <si>
    <t>__export__.product_template_4535</t>
  </si>
  <si>
    <t>HD-BT0126</t>
  </si>
  <si>
    <t>__export__.product_template_96</t>
  </si>
  <si>
    <t>HD-BT0006</t>
  </si>
  <si>
    <t>8050-0316</t>
  </si>
  <si>
    <t>91290A120</t>
  </si>
  <si>
    <t>ALE-0000085</t>
  </si>
  <si>
    <t>__export__.product_template_4536</t>
  </si>
  <si>
    <t>HD-BT0127</t>
  </si>
  <si>
    <t>91294A136</t>
  </si>
  <si>
    <t>__export__.product_template_4610</t>
  </si>
  <si>
    <t>HD-BT0132</t>
  </si>
  <si>
    <t>__export__.product_template_97</t>
  </si>
  <si>
    <t>HD-BT0007</t>
  </si>
  <si>
    <t>91290A123</t>
  </si>
  <si>
    <t>gbo-986229211</t>
  </si>
  <si>
    <t>ALE-0000099</t>
  </si>
  <si>
    <t>__export__.product_template_4663</t>
  </si>
  <si>
    <t>HD-BT0135</t>
  </si>
  <si>
    <t>91294A138</t>
  </si>
  <si>
    <t>__export__.product_template_98</t>
  </si>
  <si>
    <t>HD-BT0008</t>
  </si>
  <si>
    <t>8050-0325</t>
  </si>
  <si>
    <t>ALE-0000120</t>
  </si>
  <si>
    <t>__export__.product_template_99</t>
  </si>
  <si>
    <t>HD-BT0009</t>
  </si>
  <si>
    <t>N/A</t>
  </si>
  <si>
    <t>__export__.product_template_254</t>
  </si>
  <si>
    <t>HD-BT0019</t>
  </si>
  <si>
    <t>91290A136</t>
  </si>
  <si>
    <t>__export__.product_template_5330</t>
  </si>
  <si>
    <t>HD-BT0150</t>
  </si>
  <si>
    <t>92095A474</t>
  </si>
  <si>
    <t>__export__.product_template_6871</t>
  </si>
  <si>
    <t>__export__.product_template_1907</t>
  </si>
  <si>
    <t>HD-BT0020</t>
  </si>
  <si>
    <t>ALE-0000223</t>
  </si>
  <si>
    <t>__export__.product_template_4781</t>
  </si>
  <si>
    <t>HD-BT0140</t>
  </si>
  <si>
    <t>__export__.product_template_4537</t>
  </si>
  <si>
    <t>HD-BT0128</t>
  </si>
  <si>
    <t>91294A126</t>
  </si>
  <si>
    <t>__export__.product_template_4686</t>
  </si>
  <si>
    <t>__export__.product_template_3420</t>
  </si>
  <si>
    <t>MB2510008A20000</t>
  </si>
  <si>
    <t>__export__.product_template_4542</t>
  </si>
  <si>
    <t>HD-BT0130</t>
  </si>
  <si>
    <t>__export__.product_template_1671</t>
  </si>
  <si>
    <t>HD-NT0035</t>
  </si>
  <si>
    <t>__export__.product_template_1676</t>
  </si>
  <si>
    <t>HD-BT0079</t>
  </si>
  <si>
    <t>__export__.product_template_7644</t>
  </si>
  <si>
    <t>HD-BU0032</t>
  </si>
  <si>
    <t>__export__.product_template_6386</t>
  </si>
  <si>
    <t>TL-PW0100</t>
  </si>
  <si>
    <t>2101-20</t>
  </si>
  <si>
    <t>__export__.product_template_5412</t>
  </si>
  <si>
    <t>TL-PW0079</t>
  </si>
  <si>
    <t xml:space="preserve"> 2101-22</t>
  </si>
  <si>
    <t>__export__.product_template_1672</t>
  </si>
  <si>
    <t>HD-WA0026</t>
  </si>
  <si>
    <t>__export__.product_template_229</t>
  </si>
  <si>
    <t>HD-NT0009</t>
  </si>
  <si>
    <t>90592A011</t>
  </si>
  <si>
    <t>ALE0000091</t>
  </si>
  <si>
    <t>__export__.product_template_87</t>
  </si>
  <si>
    <t>__export__.product_template_234</t>
  </si>
  <si>
    <t>HD-BT0017</t>
  </si>
  <si>
    <t>92005A228</t>
  </si>
  <si>
    <t>__export__.product_template_91</t>
  </si>
  <si>
    <t>HD-WA0005</t>
  </si>
  <si>
    <t>91166A230</t>
  </si>
  <si>
    <t>__export__.product_template_105</t>
  </si>
  <si>
    <t>HD-NT0007</t>
  </si>
  <si>
    <t>94300A310</t>
  </si>
  <si>
    <t>ALE-0000140</t>
  </si>
  <si>
    <t>sms-2038-07</t>
  </si>
  <si>
    <t>__export__.product_template_100</t>
  </si>
  <si>
    <t>__export__.product_template_5998</t>
  </si>
  <si>
    <t>HD-BT0161</t>
  </si>
  <si>
    <t>91239A154</t>
  </si>
  <si>
    <t>__export__.product_template_4325</t>
  </si>
  <si>
    <t>HD-MS0229</t>
  </si>
  <si>
    <t>91290A176</t>
  </si>
  <si>
    <t>__export__.product_template_1674</t>
  </si>
  <si>
    <t>HD-BT0078</t>
  </si>
  <si>
    <t>__export__.product_template_93</t>
  </si>
  <si>
    <t>HD-BT0003</t>
  </si>
  <si>
    <t>91280A154</t>
  </si>
  <si>
    <t>8000-0450</t>
  </si>
  <si>
    <t>__export__.product_template_2387</t>
  </si>
  <si>
    <t>HD-BT0058</t>
  </si>
  <si>
    <t>8050-0420</t>
  </si>
  <si>
    <t>ALE-0000086</t>
  </si>
  <si>
    <t>__export__.product_template_793</t>
  </si>
  <si>
    <t>HD-BT0025</t>
  </si>
  <si>
    <t>ALE-0000109</t>
  </si>
  <si>
    <t>__export__.product_template_4010</t>
  </si>
  <si>
    <t>HD-BT0115</t>
  </si>
  <si>
    <t>M42540010A20000</t>
  </si>
  <si>
    <t>__export__.product_template_1673</t>
  </si>
  <si>
    <t>HD-BT0080</t>
  </si>
  <si>
    <t>__export__.product_template_859</t>
  </si>
  <si>
    <t>HD-NT0014</t>
  </si>
  <si>
    <t>HNKK5-5</t>
  </si>
  <si>
    <t>__export__.product_template_794</t>
  </si>
  <si>
    <t>HD-NT0012</t>
  </si>
  <si>
    <t>ALE-0000058</t>
  </si>
  <si>
    <t>__export__.product_template_1981</t>
  </si>
  <si>
    <t>HD-NT0016</t>
  </si>
  <si>
    <t>90695A037</t>
  </si>
  <si>
    <t>ALE-0000255</t>
  </si>
  <si>
    <t>__export__.product_template_5335</t>
  </si>
  <si>
    <t>HD-NT0051</t>
  </si>
  <si>
    <t>93625A200</t>
  </si>
  <si>
    <t>__export__.product_template_1066</t>
  </si>
  <si>
    <t>HD-NT0015</t>
  </si>
  <si>
    <t>ALE-0000059</t>
  </si>
  <si>
    <t>8130-0050</t>
  </si>
  <si>
    <t>__export__.product_template_795</t>
  </si>
  <si>
    <t>HD-WA0007</t>
  </si>
  <si>
    <t>91166A240</t>
  </si>
  <si>
    <t>__export__.product_template_796</t>
  </si>
  <si>
    <t>HD-BT0021</t>
  </si>
  <si>
    <t>91290A224</t>
  </si>
  <si>
    <t>ALE-0000065</t>
  </si>
  <si>
    <t>__export__.product_template_799</t>
  </si>
  <si>
    <t>HD-BT0027</t>
  </si>
  <si>
    <t>ALE-0000067</t>
  </si>
  <si>
    <t>__export__.product_template_5337</t>
  </si>
  <si>
    <t>HD-BT0152</t>
  </si>
  <si>
    <t>92095A214</t>
  </si>
  <si>
    <t>__export__.product_template_5339</t>
  </si>
  <si>
    <t>HD-BT0153</t>
  </si>
  <si>
    <t>92290A242</t>
  </si>
  <si>
    <t>MS2540020A40000</t>
  </si>
  <si>
    <t>__export__.product_template_5336</t>
  </si>
  <si>
    <t>HD-BT0151</t>
  </si>
  <si>
    <t>91290A242</t>
  </si>
  <si>
    <t>__export__.product_template_800</t>
  </si>
  <si>
    <t>HD-BT0022</t>
  </si>
  <si>
    <t>91290A260</t>
  </si>
  <si>
    <t>ALE-0000068</t>
  </si>
  <si>
    <t>__export__.product_template_7039</t>
  </si>
  <si>
    <t>OF-CP0207</t>
  </si>
  <si>
    <t>M8CB1C</t>
  </si>
  <si>
    <t>__export__.product_template_6498</t>
  </si>
  <si>
    <t>OF-MS0412</t>
  </si>
  <si>
    <t>M8HB1C</t>
  </si>
  <si>
    <t>__export__.product_template_230</t>
  </si>
  <si>
    <t>HD-NT0010</t>
  </si>
  <si>
    <t>90592A022</t>
  </si>
  <si>
    <t>__export__.product_template_88</t>
  </si>
  <si>
    <t>HD-NT0005</t>
  </si>
  <si>
    <t>ns8101-0008/zn</t>
  </si>
  <si>
    <t>90695A040</t>
  </si>
  <si>
    <t>__export__.product_template_84</t>
  </si>
  <si>
    <t>__export__.product_template_235</t>
  </si>
  <si>
    <t>HD-RD0011</t>
  </si>
  <si>
    <t>99055A125</t>
  </si>
  <si>
    <t>__export__.product_template_82</t>
  </si>
  <si>
    <t>HD-RD0003</t>
  </si>
  <si>
    <t>tr5x00800</t>
  </si>
  <si>
    <t>__export__.product_template_92</t>
  </si>
  <si>
    <t>8200-0080</t>
  </si>
  <si>
    <t>__export__.product_template_2388</t>
  </si>
  <si>
    <t>HD-NT0030</t>
  </si>
  <si>
    <t>__export__.product_template_101</t>
  </si>
  <si>
    <t>HD-BT0011</t>
  </si>
  <si>
    <t>91290A434</t>
  </si>
  <si>
    <t>8050-8030</t>
  </si>
  <si>
    <t>ALE-0000087</t>
  </si>
  <si>
    <t>__export__.product_template_2389</t>
  </si>
  <si>
    <t>HD-BT0059</t>
  </si>
  <si>
    <t>__export__.product_template_801</t>
  </si>
  <si>
    <t>HD-BT0023</t>
  </si>
  <si>
    <t>91290A438</t>
  </si>
  <si>
    <t>ALE-0000069</t>
  </si>
  <si>
    <t>__export__.product_template_4538</t>
  </si>
  <si>
    <t>HD-BT0129</t>
  </si>
  <si>
    <t>91294A290</t>
  </si>
  <si>
    <t>__export__.product_template_2268</t>
  </si>
  <si>
    <t>HD-BT0036</t>
  </si>
  <si>
    <t>ALE-0000241</t>
  </si>
  <si>
    <t>__export__.product_template_94</t>
  </si>
  <si>
    <t>HD-BT0004</t>
  </si>
  <si>
    <t>91287A160</t>
  </si>
  <si>
    <t>8000-0860</t>
  </si>
  <si>
    <t>__export__.product_template_791</t>
  </si>
  <si>
    <t>HD-BT0032</t>
  </si>
  <si>
    <t>ALE-0000157</t>
  </si>
  <si>
    <t>__export__.product_template_2152</t>
  </si>
  <si>
    <t>HD-MS0105</t>
  </si>
  <si>
    <t>8474K121</t>
  </si>
  <si>
    <t>__export__.product_template_10239</t>
  </si>
  <si>
    <t>HD-MS0391</t>
  </si>
  <si>
    <t>86825K727</t>
  </si>
  <si>
    <t>__export__.product_template_3065</t>
  </si>
  <si>
    <t>OF-CS0164</t>
  </si>
  <si>
    <t>__export__.product_template_3059</t>
  </si>
  <si>
    <t>OF-CS0161</t>
  </si>
  <si>
    <t>__export__.product_template_1626</t>
  </si>
  <si>
    <t>OF-MS0082</t>
  </si>
  <si>
    <t>__export__.product_template_2080</t>
  </si>
  <si>
    <t>RM-AB0060</t>
  </si>
  <si>
    <t>356377-00 - 01-3MM-M-557-1KG-R</t>
  </si>
  <si>
    <t>__export__.product_template_1287</t>
  </si>
  <si>
    <t>RM-AB0028</t>
  </si>
  <si>
    <t>__export__.product_template_6916</t>
  </si>
  <si>
    <t>TL-MS0403</t>
  </si>
  <si>
    <t>B002TITK8O</t>
  </si>
  <si>
    <t>__export__.product_template_4073</t>
  </si>
  <si>
    <t>EL-MS0173</t>
  </si>
  <si>
    <t>CRK-1005</t>
  </si>
  <si>
    <t>__export__.product_template_5081</t>
  </si>
  <si>
    <t>RM-MS0006</t>
  </si>
  <si>
    <t>FEP11715</t>
  </si>
  <si>
    <t>__export__.product_template_6847</t>
  </si>
  <si>
    <t>RM-PL0065</t>
  </si>
  <si>
    <t>__export__.product_template_6843</t>
  </si>
  <si>
    <t>__export__.product_template_5636</t>
  </si>
  <si>
    <t>__export__.product_template_7597</t>
  </si>
  <si>
    <t>OF-MS0471</t>
  </si>
  <si>
    <t>S-7692</t>
  </si>
  <si>
    <t>__export__.product_template_4196</t>
  </si>
  <si>
    <t>HD-MS0214</t>
  </si>
  <si>
    <t>HMENP</t>
  </si>
  <si>
    <t>__export__.product_template_7789</t>
  </si>
  <si>
    <t>HD-MS0382</t>
  </si>
  <si>
    <t>15735A62</t>
  </si>
  <si>
    <t>__export__.product_template_6750</t>
  </si>
  <si>
    <t>OF-MS0421</t>
  </si>
  <si>
    <t>ONE-4050</t>
  </si>
  <si>
    <t>__export__.product_template_2711</t>
  </si>
  <si>
    <t>FR-ST0051</t>
  </si>
  <si>
    <t>4050t32</t>
  </si>
  <si>
    <t>__export__.product_template_4342</t>
  </si>
  <si>
    <t>SH-PG0074</t>
  </si>
  <si>
    <t>S-11234</t>
  </si>
  <si>
    <t>__export__.product_template_3485</t>
  </si>
  <si>
    <t>SH-PG0059</t>
  </si>
  <si>
    <t>S-971</t>
  </si>
  <si>
    <t>__export__.product_template_3484</t>
  </si>
  <si>
    <t>SH-PG0064</t>
  </si>
  <si>
    <t>S-15095</t>
  </si>
  <si>
    <t>__export__.product_template_10181</t>
  </si>
  <si>
    <t>SH-PG0154</t>
  </si>
  <si>
    <t>H-994</t>
  </si>
  <si>
    <t>__export__.product_template_1585</t>
  </si>
  <si>
    <t>OF-MS0049</t>
  </si>
  <si>
    <t>__export__.product_template_10182</t>
  </si>
  <si>
    <t>SH-PA0051</t>
  </si>
  <si>
    <t>S-5504</t>
  </si>
  <si>
    <t>__export__.product_template_10166</t>
  </si>
  <si>
    <t>SH-PA0050</t>
  </si>
  <si>
    <t>S-5502</t>
  </si>
  <si>
    <t>__export__.product_template_1033</t>
  </si>
  <si>
    <t>OF-CP0065</t>
  </si>
  <si>
    <t>Pitney Bowes</t>
  </si>
  <si>
    <t>__export__.product_template_10066</t>
  </si>
  <si>
    <t>OF-MS0511</t>
  </si>
  <si>
    <t>__export__.product_template_7247</t>
  </si>
  <si>
    <t>OF-MS0451</t>
  </si>
  <si>
    <t>__export__.product_template_7248</t>
  </si>
  <si>
    <t>OF-MS0450</t>
  </si>
  <si>
    <t>__export__.product_template_2970</t>
  </si>
  <si>
    <t>OF-CS0144</t>
  </si>
  <si>
    <t>__export__.product_template_3071</t>
  </si>
  <si>
    <t>OF-MS0172</t>
  </si>
  <si>
    <t>__export__.product_template_6120</t>
  </si>
  <si>
    <t>TL-MS0340</t>
  </si>
  <si>
    <t>__export__.product_template_7244</t>
  </si>
  <si>
    <t>OF-MS0448</t>
  </si>
  <si>
    <t>__export__.product_template_7243</t>
  </si>
  <si>
    <t>OF-MS0447</t>
  </si>
  <si>
    <t>__export__.product_template_7245</t>
  </si>
  <si>
    <t>OF-MS0449</t>
  </si>
  <si>
    <t>__export__.product_template_5579</t>
  </si>
  <si>
    <t>TL-PW0088</t>
  </si>
  <si>
    <t>87755A34</t>
  </si>
  <si>
    <t>__export__.product_template_1556</t>
  </si>
  <si>
    <t>OF-BK0028</t>
  </si>
  <si>
    <t>Barnes &amp; Noble</t>
  </si>
  <si>
    <t>__export__.product_template_346</t>
  </si>
  <si>
    <t>KT-MK0005</t>
  </si>
  <si>
    <t>MP1187</t>
  </si>
  <si>
    <t>__export__.product_template_344</t>
  </si>
  <si>
    <t>KT-MK0006</t>
  </si>
  <si>
    <t>MP1182</t>
  </si>
  <si>
    <t>__export__.product_template_345</t>
  </si>
  <si>
    <t>KT-MK0007</t>
  </si>
  <si>
    <t>MP766</t>
  </si>
  <si>
    <t>__export__.product_template_581</t>
  </si>
  <si>
    <t>KT-MK0008</t>
  </si>
  <si>
    <t>MP1691</t>
  </si>
  <si>
    <t>__export__.product_template_579</t>
  </si>
  <si>
    <t>KT-MK0010</t>
  </si>
  <si>
    <t>MP1175</t>
  </si>
  <si>
    <t>__export__.product_template_10027</t>
  </si>
  <si>
    <t>RM-RS0000</t>
  </si>
  <si>
    <t>MAKERJUICE</t>
  </si>
  <si>
    <t>GPLUS500-GRN</t>
  </si>
  <si>
    <t>__export__.product_template_10028</t>
  </si>
  <si>
    <t>RM-RS0001</t>
  </si>
  <si>
    <t>SFF1500-PPO</t>
  </si>
  <si>
    <t>__export__.product_template_10029</t>
  </si>
  <si>
    <t>RM-RS0002</t>
  </si>
  <si>
    <t>WAXCAST500</t>
  </si>
  <si>
    <t>__export__.product_template_6046</t>
  </si>
  <si>
    <t>70107-0009</t>
  </si>
  <si>
    <t>__export__.product_template_6044</t>
  </si>
  <si>
    <t>70107-0015</t>
  </si>
  <si>
    <t>__export__.product_template_6048</t>
  </si>
  <si>
    <t>70107-0007</t>
  </si>
  <si>
    <t>__export__.product_template_42</t>
  </si>
  <si>
    <t>EL-MS0003</t>
  </si>
  <si>
    <t>HH-PT1IN_MT</t>
  </si>
  <si>
    <t>__export__.product_template_8260</t>
  </si>
  <si>
    <t>EL-MS0444</t>
  </si>
  <si>
    <t>CFE Corporation Co., Ltd</t>
  </si>
  <si>
    <t>MP325-1111-F20100A</t>
  </si>
  <si>
    <t>__export__.product_template_6623</t>
  </si>
  <si>
    <t>TL-HD0387</t>
  </si>
  <si>
    <t>__export__.product_template_660</t>
  </si>
  <si>
    <t>TL-HD0032</t>
  </si>
  <si>
    <t>3623A14</t>
  </si>
  <si>
    <t>__export__.product_template_1583</t>
  </si>
  <si>
    <t>OF-MS0050</t>
  </si>
  <si>
    <t>__export__.product_template_853</t>
  </si>
  <si>
    <t>OF-CS0124</t>
  </si>
  <si>
    <t>__export__.product_template_208</t>
  </si>
  <si>
    <t>TL-HD0001</t>
  </si>
  <si>
    <t>2862T52</t>
  </si>
  <si>
    <t>__export__.product_template_3845</t>
  </si>
  <si>
    <t>FN-00024</t>
  </si>
  <si>
    <t>__export__.product_template_3833</t>
  </si>
  <si>
    <t>FN-00012</t>
  </si>
  <si>
    <t>__export__.product_template_3237</t>
  </si>
  <si>
    <t>TL-MS0211</t>
  </si>
  <si>
    <t>__export__.product_template_2951</t>
  </si>
  <si>
    <t>OF-MS0154</t>
  </si>
  <si>
    <t>901-364777</t>
  </si>
  <si>
    <t>__export__.product_template_7251</t>
  </si>
  <si>
    <t>OF-CS0413</t>
  </si>
  <si>
    <t>76265A43</t>
  </si>
  <si>
    <t>__export__.product_template_6658</t>
  </si>
  <si>
    <t>TL-MS0382</t>
  </si>
  <si>
    <t>TH-024-10</t>
  </si>
  <si>
    <t>__export__.product_template_2942</t>
  </si>
  <si>
    <t>OF-MS0148</t>
  </si>
  <si>
    <t>901-00971UNI</t>
  </si>
  <si>
    <t>__export__.product_template_5291</t>
  </si>
  <si>
    <t>OF-MS0330</t>
  </si>
  <si>
    <t>S-2062</t>
  </si>
  <si>
    <t>__export__.product_template_2150</t>
  </si>
  <si>
    <t>HD-TB0034</t>
  </si>
  <si>
    <t>5233K53</t>
  </si>
  <si>
    <t>__export__.product_template_6545</t>
  </si>
  <si>
    <t>TL-MS0373</t>
  </si>
  <si>
    <t xml:space="preserve"> 363521 |</t>
  </si>
  <si>
    <t>__export__.product_template_8110</t>
  </si>
  <si>
    <t>TL-MS0467</t>
  </si>
  <si>
    <t>147-198</t>
  </si>
  <si>
    <t>__export__.product_template_4035</t>
  </si>
  <si>
    <t>FR-FU0046</t>
  </si>
  <si>
    <t>Rakuten</t>
  </si>
  <si>
    <t>__export__.product_template_10286</t>
  </si>
  <si>
    <t>FR-FU0170</t>
  </si>
  <si>
    <t>B00PKQUQLC</t>
  </si>
  <si>
    <t>__export__.product_template_5188</t>
  </si>
  <si>
    <t>OF-CP0168</t>
  </si>
  <si>
    <t>MATTERHACKERS</t>
  </si>
  <si>
    <t>__export__.product_template_6659</t>
  </si>
  <si>
    <t>TL-MS0383</t>
  </si>
  <si>
    <t>Firecraft.com</t>
  </si>
  <si>
    <t>30623 0015</t>
  </si>
  <si>
    <t>TM-09</t>
  </si>
  <si>
    <t>__export__.product_template_8300</t>
  </si>
  <si>
    <t>PC-MS0042</t>
  </si>
  <si>
    <t>MAX31855KASA+-ND</t>
  </si>
  <si>
    <t>__export__.product_template_1813</t>
  </si>
  <si>
    <t>EX-0003</t>
  </si>
  <si>
    <t>__export__.product_template_1812</t>
  </si>
  <si>
    <t>EX-0004</t>
  </si>
  <si>
    <t>__export__.product_template_7438</t>
  </si>
  <si>
    <t>EL-MS0423</t>
  </si>
  <si>
    <t>72Y2537</t>
  </si>
  <si>
    <t>__export__.product_template_1073</t>
  </si>
  <si>
    <t>FR-FU0016</t>
  </si>
  <si>
    <t>B000S57QIQ</t>
  </si>
  <si>
    <t>__export__.product_template_2497</t>
  </si>
  <si>
    <t>FR-BH0006</t>
  </si>
  <si>
    <t>__export__.product_template_5131</t>
  </si>
  <si>
    <t>OF-PA0032</t>
  </si>
  <si>
    <t>901-05510</t>
  </si>
  <si>
    <t>__export__.product_template_3842</t>
  </si>
  <si>
    <t>FN-00021</t>
  </si>
  <si>
    <t>__export__.product_template_10326</t>
  </si>
  <si>
    <t>EL-PS0034</t>
  </si>
  <si>
    <t>709-RSD150D-24</t>
  </si>
  <si>
    <t>__export__.product_template_10328</t>
  </si>
  <si>
    <t>EL-PS0035</t>
  </si>
  <si>
    <t>709-SD150C-24</t>
  </si>
  <si>
    <t>__export__.product_template_5413</t>
  </si>
  <si>
    <t>EL-PS0030</t>
  </si>
  <si>
    <t>HRP-450-24</t>
  </si>
  <si>
    <t>__export__.product_template_10324</t>
  </si>
  <si>
    <t>EL-PS0033</t>
  </si>
  <si>
    <t>709-RSP1000-48</t>
  </si>
  <si>
    <t>__export__.product_template_10322</t>
  </si>
  <si>
    <t>EL-PS0032</t>
  </si>
  <si>
    <t>709-RSP1500-48</t>
  </si>
  <si>
    <t>__export__.product_template_5414</t>
  </si>
  <si>
    <t>__export__.product_template_360</t>
  </si>
  <si>
    <t>EL-SW0002</t>
  </si>
  <si>
    <t>Red Wizard</t>
  </si>
  <si>
    <t>__export__.product_template_588</t>
  </si>
  <si>
    <t>EL-SW0003</t>
  </si>
  <si>
    <t>__export__.product_template_5178</t>
  </si>
  <si>
    <t>OF-MS0319</t>
  </si>
  <si>
    <t>B004YDUZ22</t>
  </si>
  <si>
    <t>__export__.product_template_9985</t>
  </si>
  <si>
    <t>EL-CA0102</t>
  </si>
  <si>
    <t>B00CS61LM0</t>
  </si>
  <si>
    <t>__export__.product_template_1464</t>
  </si>
  <si>
    <t>SH-PG0046</t>
  </si>
  <si>
    <t>S-782</t>
  </si>
  <si>
    <t>__export__.product_template_2085</t>
  </si>
  <si>
    <t>RM-AB0061</t>
  </si>
  <si>
    <t>356405-00 - 01-3MM-PUR-607-1KG-R</t>
  </si>
  <si>
    <t>__export__.product_template_1292</t>
  </si>
  <si>
    <t>RM-AB0033</t>
  </si>
  <si>
    <t>__export__.product_template_5082</t>
  </si>
  <si>
    <t>HD-MS0265</t>
  </si>
  <si>
    <t>8344k52</t>
  </si>
  <si>
    <t>__export__.product_template_1391</t>
  </si>
  <si>
    <t>EL-HB0004</t>
  </si>
  <si>
    <t>35765K513</t>
  </si>
  <si>
    <t>__export__.product_template_4812</t>
  </si>
  <si>
    <t>OF-CS0246</t>
  </si>
  <si>
    <t>ML12-MRL48-CW</t>
  </si>
  <si>
    <t>__export__.product_template_7118</t>
  </si>
  <si>
    <t>FR-ST0181</t>
  </si>
  <si>
    <t>__export__.product_template_1461</t>
  </si>
  <si>
    <t>OF-MS0083</t>
  </si>
  <si>
    <t>__export__.product_template_2794</t>
  </si>
  <si>
    <t>OF-MS0084</t>
  </si>
  <si>
    <t>__export__.product_template_542</t>
  </si>
  <si>
    <t>PC-MS0014</t>
  </si>
  <si>
    <t>538-502570-0893</t>
  </si>
  <si>
    <t>__export__.product_template_543</t>
  </si>
  <si>
    <t>PC-MS0015</t>
  </si>
  <si>
    <t>538-104031-0811</t>
  </si>
  <si>
    <t>__export__.product_template_4792</t>
  </si>
  <si>
    <t>TL-EL0074</t>
  </si>
  <si>
    <t>DSOX2MEMUP 70289540</t>
  </si>
  <si>
    <t>__export__.product_template_2098</t>
  </si>
  <si>
    <t>KT-</t>
  </si>
  <si>
    <t>MAKER'S TOOL WORKS</t>
  </si>
  <si>
    <t>MM-2-0-BETA-KIT</t>
  </si>
  <si>
    <t>__export__.product_template_287</t>
  </si>
  <si>
    <t>KT-CP0020</t>
  </si>
  <si>
    <t>Hyland Mather</t>
  </si>
  <si>
    <t>__export__.product_template_6380</t>
  </si>
  <si>
    <t>OF-BK0053</t>
  </si>
  <si>
    <t>901-JV1235981</t>
  </si>
  <si>
    <t>__export__.product_template_10123</t>
  </si>
  <si>
    <t>FR-ST0206</t>
  </si>
  <si>
    <t>__export__.product_template_483</t>
  </si>
  <si>
    <t>PC-RE0009</t>
  </si>
  <si>
    <t>660-MF1/4DC1003F</t>
  </si>
  <si>
    <t>__export__.product_template_484</t>
  </si>
  <si>
    <t>PC-RE0010</t>
  </si>
  <si>
    <t>660-MF1/4DC1002F</t>
  </si>
  <si>
    <t>__export__.product_template_648</t>
  </si>
  <si>
    <t>PC-RE0011</t>
  </si>
  <si>
    <t>594-SFR16S0001003JR5</t>
  </si>
  <si>
    <t>__export__.product_template_480</t>
  </si>
  <si>
    <t>PC-RE0012</t>
  </si>
  <si>
    <t>660-MF1/4DCT52R1501F</t>
  </si>
  <si>
    <t>__export__.product_template_647</t>
  </si>
  <si>
    <t>PC-RE0013</t>
  </si>
  <si>
    <t>660-MS1/4DCT52R1001</t>
  </si>
  <si>
    <t>__export__.product_template_481</t>
  </si>
  <si>
    <t>PC-RE0014</t>
  </si>
  <si>
    <t>660-MF1/4DCT52R4701F</t>
  </si>
  <si>
    <t>__export__.product_template_325</t>
  </si>
  <si>
    <t>PC-RE0015</t>
  </si>
  <si>
    <t>71-CCF07-G-100K</t>
  </si>
  <si>
    <t>__export__.product_template_324</t>
  </si>
  <si>
    <t>PC-RE0016</t>
  </si>
  <si>
    <t>71-CCF07-G-10K</t>
  </si>
  <si>
    <t>__export__.product_template_322</t>
  </si>
  <si>
    <t>PC-RE0017</t>
  </si>
  <si>
    <t>71-CCF07-G-1.5K</t>
  </si>
  <si>
    <t>__export__.product_template_321</t>
  </si>
  <si>
    <t>PC-RE0018</t>
  </si>
  <si>
    <t>71-CCF07-G-1K</t>
  </si>
  <si>
    <t>__export__.product_template_323</t>
  </si>
  <si>
    <t>PC-RE0019</t>
  </si>
  <si>
    <t>71-CCF07-G-4.7K</t>
  </si>
  <si>
    <t>__export__.product_template_624</t>
  </si>
  <si>
    <t>PC-RE0020</t>
  </si>
  <si>
    <t>71-CCF07560RJKE36</t>
  </si>
  <si>
    <t>__export__.product_template_539</t>
  </si>
  <si>
    <t>PC-RE0021</t>
  </si>
  <si>
    <t>660-MF1/4DC1001F</t>
  </si>
  <si>
    <t>__export__.product_template_482</t>
  </si>
  <si>
    <t>PC-RE0022</t>
  </si>
  <si>
    <t>660-MF1/4DCT52R1001F</t>
  </si>
  <si>
    <t>__export__.product_template_540</t>
  </si>
  <si>
    <t>PC-RE0023</t>
  </si>
  <si>
    <t>660-MF1/4DC2200F</t>
  </si>
  <si>
    <t>__export__.product_template_649</t>
  </si>
  <si>
    <t>PC-RE0024</t>
  </si>
  <si>
    <t>660-MF1/2CCT52R4701F</t>
  </si>
  <si>
    <t>__export__.product_template_1568</t>
  </si>
  <si>
    <t>PP-FP0023</t>
  </si>
  <si>
    <t>GLI Concept GmbH - DO NOT USE</t>
  </si>
  <si>
    <t>ASHW-6707</t>
  </si>
  <si>
    <t>__export__.product_template_10105</t>
  </si>
  <si>
    <t>MK-DM0019</t>
  </si>
  <si>
    <t>__export__.product_template_2214</t>
  </si>
  <si>
    <t>RM-AB0062</t>
  </si>
  <si>
    <t>__export__.product_template_1291</t>
  </si>
  <si>
    <t>RM-AB0032</t>
  </si>
  <si>
    <t>__export__.product_template_1363</t>
  </si>
  <si>
    <t>TL-MS0054</t>
  </si>
  <si>
    <t>__export__.product_template_6236</t>
  </si>
  <si>
    <t>SH-MS0053</t>
  </si>
  <si>
    <t>H-2666</t>
  </si>
  <si>
    <t>__export__.product_template_7607</t>
  </si>
  <si>
    <t>HD-MS0374</t>
  </si>
  <si>
    <t>9014K518</t>
  </si>
  <si>
    <t>__export__.product_template_6538</t>
  </si>
  <si>
    <t>FR-BN0020</t>
  </si>
  <si>
    <t>__export__.product_template_997</t>
  </si>
  <si>
    <t>TL-EL0039</t>
  </si>
  <si>
    <t>91F5873</t>
  </si>
  <si>
    <t>__export__.product_template_4059</t>
  </si>
  <si>
    <t>TL-MS0198</t>
  </si>
  <si>
    <t>3091A35</t>
  </si>
  <si>
    <t>__export__.product_template_1868</t>
  </si>
  <si>
    <t>HD-BT0081</t>
  </si>
  <si>
    <t>92015A101</t>
  </si>
  <si>
    <t>__export__.product_template_1064</t>
  </si>
  <si>
    <t>M42510016A20000</t>
  </si>
  <si>
    <t>__export__.product_template_1135</t>
  </si>
  <si>
    <t>HD-WA0011</t>
  </si>
  <si>
    <t>91116A130</t>
  </si>
  <si>
    <t>ALE-0000110</t>
  </si>
  <si>
    <t>__export__.product_template_1519</t>
  </si>
  <si>
    <t>91292A001</t>
  </si>
  <si>
    <t>__export__.product_template_776</t>
  </si>
  <si>
    <t>HD-BT0083</t>
  </si>
  <si>
    <t>92015A088</t>
  </si>
  <si>
    <t>__export__.product_template_1518</t>
  </si>
  <si>
    <t>HD-BT0031</t>
  </si>
  <si>
    <t>92015A102</t>
  </si>
  <si>
    <t>ALE-0000178</t>
  </si>
  <si>
    <t>__export__.product_template_10227</t>
  </si>
  <si>
    <t>HD-RD0053</t>
  </si>
  <si>
    <t>91585A019</t>
  </si>
  <si>
    <t>__export__.product_template_4530</t>
  </si>
  <si>
    <t>__export__.product_template_2198</t>
  </si>
  <si>
    <t>WF6330000A20000</t>
  </si>
  <si>
    <t>__export__.product_template_775</t>
  </si>
  <si>
    <t>HD-BT0097</t>
  </si>
  <si>
    <t>92545A143</t>
  </si>
  <si>
    <t>__export__.product_template_4129</t>
  </si>
  <si>
    <t>HD-WA0034</t>
  </si>
  <si>
    <t>91477A141</t>
  </si>
  <si>
    <t>__export__.product_template_2174</t>
  </si>
  <si>
    <t>HD-RD0027</t>
  </si>
  <si>
    <t>90024A070</t>
  </si>
  <si>
    <t>__export__.product_template_3921</t>
  </si>
  <si>
    <t>HD-RD0034</t>
  </si>
  <si>
    <t>90024A080</t>
  </si>
  <si>
    <t>__export__.product_template_5332</t>
  </si>
  <si>
    <t>HD-MS0285</t>
  </si>
  <si>
    <t>92871A541</t>
  </si>
  <si>
    <t>__export__.product_template_5331</t>
  </si>
  <si>
    <t>HD-MS0284</t>
  </si>
  <si>
    <t>92871A636</t>
  </si>
  <si>
    <t>__export__.product_template_5361</t>
  </si>
  <si>
    <t>92871A660</t>
  </si>
  <si>
    <t>__export__.product_template_459</t>
  </si>
  <si>
    <t>HD-BT0084</t>
  </si>
  <si>
    <t>91280A152</t>
  </si>
  <si>
    <t>__export__.product_template_1710</t>
  </si>
  <si>
    <t>91280A144</t>
  </si>
  <si>
    <t>__export__.product_template_253</t>
  </si>
  <si>
    <t>HD-BT0018</t>
  </si>
  <si>
    <t>91280A550</t>
  </si>
  <si>
    <t>ALE-0000107</t>
  </si>
  <si>
    <t>__export__.product_template_1712</t>
  </si>
  <si>
    <t>HD-BT0086</t>
  </si>
  <si>
    <t>__export__.product_template_1264</t>
  </si>
  <si>
    <t>HD-BT0087</t>
  </si>
  <si>
    <t>91280A121</t>
  </si>
  <si>
    <t>__export__.product_template_893</t>
  </si>
  <si>
    <t>HD-BT0030</t>
  </si>
  <si>
    <t>91280A140</t>
  </si>
  <si>
    <t>ALE-0000139</t>
  </si>
  <si>
    <t>8000-0420</t>
  </si>
  <si>
    <t>__export__.product_template_1714</t>
  </si>
  <si>
    <t>HD-MS0065</t>
  </si>
  <si>
    <t>94669A146</t>
  </si>
  <si>
    <t>__export__.product_template_1652</t>
  </si>
  <si>
    <t>HD-MS0066</t>
  </si>
  <si>
    <t>94669A111</t>
  </si>
  <si>
    <t>__export__.product_template_5740</t>
  </si>
  <si>
    <t>HD-MS0317</t>
  </si>
  <si>
    <t>__export__.product_template_2623</t>
  </si>
  <si>
    <t>__export__.product_template_4149</t>
  </si>
  <si>
    <t>TL-PW0056</t>
  </si>
  <si>
    <t>30565A327</t>
  </si>
  <si>
    <t>__export__.product_template_5738</t>
  </si>
  <si>
    <t>TL-PW0091</t>
  </si>
  <si>
    <t>30565A336</t>
  </si>
  <si>
    <t>__export__.product_template_4899</t>
  </si>
  <si>
    <t>TL-PW0065</t>
  </si>
  <si>
    <t>30565A283</t>
  </si>
  <si>
    <t>__export__.product_template_9896</t>
  </si>
  <si>
    <t>TL-PW0125</t>
  </si>
  <si>
    <t>30565A289</t>
  </si>
  <si>
    <t>__export__.product_template_9897</t>
  </si>
  <si>
    <t>TL-PW0126</t>
  </si>
  <si>
    <t>30565A291</t>
  </si>
  <si>
    <t>__export__.product_template_4900</t>
  </si>
  <si>
    <t>TL-PW0066 - DO NOT USE See TL-PW0054</t>
  </si>
  <si>
    <t>30565A305</t>
  </si>
  <si>
    <t>__export__.product_template_3902</t>
  </si>
  <si>
    <t>TL-PW0054</t>
  </si>
  <si>
    <t>__export__.product_template_1177</t>
  </si>
  <si>
    <t>TL-PW0024</t>
  </si>
  <si>
    <t>30565A255</t>
  </si>
  <si>
    <t>__export__.product_template_1175</t>
  </si>
  <si>
    <t>TL-PW0025</t>
  </si>
  <si>
    <t>30565A272</t>
  </si>
  <si>
    <t>__export__.product_template_1176</t>
  </si>
  <si>
    <t>TL-PW0026</t>
  </si>
  <si>
    <t>30565A277</t>
  </si>
  <si>
    <t>__export__.product_template_5923</t>
  </si>
  <si>
    <t>TL-PW0093</t>
  </si>
  <si>
    <t>2958A95</t>
  </si>
  <si>
    <t>__export__.product_template_5924</t>
  </si>
  <si>
    <t>TL-PW0094</t>
  </si>
  <si>
    <t>2958A96</t>
  </si>
  <si>
    <t>__export__.product_template_5925</t>
  </si>
  <si>
    <t>TL-PW0095</t>
  </si>
  <si>
    <t>2958A97</t>
  </si>
  <si>
    <t>__export__.product_template_5926</t>
  </si>
  <si>
    <t>TL-PW0096</t>
  </si>
  <si>
    <t>2958A98</t>
  </si>
  <si>
    <t>__export__.product_template_5242</t>
  </si>
  <si>
    <t>TL-PW0072</t>
  </si>
  <si>
    <t>28255A11</t>
  </si>
  <si>
    <t>__export__.product_template_2590</t>
  </si>
  <si>
    <t>PEM ZZIUB-48213</t>
  </si>
  <si>
    <t>__export__.product_template_1908</t>
  </si>
  <si>
    <t>ALE-0000230</t>
  </si>
  <si>
    <t>DOD#6075-3BR038</t>
  </si>
  <si>
    <t xml:space="preserve"> PEM IUBB-M3-1</t>
  </si>
  <si>
    <t>__export__.product_template_1730</t>
  </si>
  <si>
    <t>PP-MP0068 (old)</t>
  </si>
  <si>
    <t>__export__.product_template_2018</t>
  </si>
  <si>
    <t>DOD#6075-5BR111</t>
  </si>
  <si>
    <t>PEM IUBB-M5-2</t>
  </si>
  <si>
    <t>__export__.product_template_4280</t>
  </si>
  <si>
    <t>HD-MS0158</t>
  </si>
  <si>
    <t>94180A361</t>
  </si>
  <si>
    <t>PEM IUBB-M5-1</t>
  </si>
  <si>
    <t>__export__.product_template_2023</t>
  </si>
  <si>
    <t>HD-NT0036</t>
  </si>
  <si>
    <t>90690A046</t>
  </si>
  <si>
    <t>__export__.product_template_2024</t>
  </si>
  <si>
    <t>TL-PW0027</t>
  </si>
  <si>
    <t>95631A050</t>
  </si>
  <si>
    <t>__export__.product_template_2820</t>
  </si>
  <si>
    <t>TL-CS0000</t>
  </si>
  <si>
    <t>8940A36</t>
  </si>
  <si>
    <t>__export__.product_template_6507</t>
  </si>
  <si>
    <t>HD-TB0062</t>
  </si>
  <si>
    <t>MOTION INDUSTRIES</t>
  </si>
  <si>
    <t>50405K26</t>
  </si>
  <si>
    <t>__export__.product_template_3457</t>
  </si>
  <si>
    <t>__export__.product_template_2460</t>
  </si>
  <si>
    <t>__export__.product_template_1590</t>
  </si>
  <si>
    <t>HD-BT0038</t>
  </si>
  <si>
    <t>91290A019</t>
  </si>
  <si>
    <t>__export__.product_template_508</t>
  </si>
  <si>
    <t>__export__.product_template_634</t>
  </si>
  <si>
    <t>HD-BT0040</t>
  </si>
  <si>
    <t>__export__.product_template_2016</t>
  </si>
  <si>
    <t>__export__.product_template_2168</t>
  </si>
  <si>
    <t>HD-BT0042</t>
  </si>
  <si>
    <t>91290A130</t>
  </si>
  <si>
    <t>__export__.product_template_2210</t>
  </si>
  <si>
    <t>HD-BT0043</t>
  </si>
  <si>
    <t>__export__.product_template_2064</t>
  </si>
  <si>
    <t>HD-BT0029</t>
  </si>
  <si>
    <t>__export__.product_template_1739</t>
  </si>
  <si>
    <t>HD-BT0044</t>
  </si>
  <si>
    <t>__export__.product_template_458</t>
  </si>
  <si>
    <t>HD-BT0045</t>
  </si>
  <si>
    <t>__export__.product_template_1708</t>
  </si>
  <si>
    <t>HD-BT0046</t>
  </si>
  <si>
    <t>91290A154</t>
  </si>
  <si>
    <t>__export__.product_template_1187</t>
  </si>
  <si>
    <t>HD-BT0033</t>
  </si>
  <si>
    <t>91290A188</t>
  </si>
  <si>
    <t>ALE-0000162</t>
  </si>
  <si>
    <t>__export__.product_template_992</t>
  </si>
  <si>
    <t>HD-BT0048</t>
  </si>
  <si>
    <t>__export__.product_template_1734</t>
  </si>
  <si>
    <t>__export__.product_template_1738</t>
  </si>
  <si>
    <t>HD-BT0050</t>
  </si>
  <si>
    <t>91290A452</t>
  </si>
  <si>
    <t>__export__.product_template_1311</t>
  </si>
  <si>
    <t>HD-BT0051</t>
  </si>
  <si>
    <t>91290A448</t>
  </si>
  <si>
    <t>__export__.product_template_1592</t>
  </si>
  <si>
    <t>HD-BT0035</t>
  </si>
  <si>
    <t>ALE-0000249</t>
  </si>
  <si>
    <t>__export__.product_template_1134</t>
  </si>
  <si>
    <t>ZT2530055PF000</t>
  </si>
  <si>
    <t>__export__.product_template_461</t>
  </si>
  <si>
    <t>HD-RD0033</t>
  </si>
  <si>
    <t>98861A080</t>
  </si>
  <si>
    <t>__export__.product_template_4572</t>
  </si>
  <si>
    <t>TL-HD0202</t>
  </si>
  <si>
    <t>5314A8</t>
  </si>
  <si>
    <t>__export__.product_template_2034</t>
  </si>
  <si>
    <t>TL-HD0085</t>
  </si>
  <si>
    <t>5314A85</t>
  </si>
  <si>
    <t>__export__.product_template_4865</t>
  </si>
  <si>
    <t>TL-HD0220</t>
  </si>
  <si>
    <t>5314A87</t>
  </si>
  <si>
    <t>__export__.product_template_2714</t>
  </si>
  <si>
    <t>TL-HD0086</t>
  </si>
  <si>
    <t>7191A16</t>
  </si>
  <si>
    <t>__export__.product_template_2815</t>
  </si>
  <si>
    <t>HD-MS0000</t>
  </si>
  <si>
    <t>94125K614</t>
  </si>
  <si>
    <t>__export__.product_template_4058</t>
  </si>
  <si>
    <t>TL-HD0010</t>
  </si>
  <si>
    <t>57585A52</t>
  </si>
  <si>
    <t>__export__.product_template_2816</t>
  </si>
  <si>
    <t>TL-HD0000</t>
  </si>
  <si>
    <t>57585A54</t>
  </si>
  <si>
    <t>__export__.product_template_2902</t>
  </si>
  <si>
    <t>TL-HD0123</t>
  </si>
  <si>
    <t>57585A53</t>
  </si>
  <si>
    <t>__export__.product_template_2817</t>
  </si>
  <si>
    <t>TL-HD0109</t>
  </si>
  <si>
    <t>57585A55</t>
  </si>
  <si>
    <t>__export__.product_template_2818</t>
  </si>
  <si>
    <t>TL-HD0112</t>
  </si>
  <si>
    <t>57585A56</t>
  </si>
  <si>
    <t>__export__.product_template_3460</t>
  </si>
  <si>
    <t>TL-PW0045</t>
  </si>
  <si>
    <t>7389A22</t>
  </si>
  <si>
    <t>__export__.product_template_5517</t>
  </si>
  <si>
    <t>TL-PW0087</t>
  </si>
  <si>
    <t>7389A13</t>
  </si>
  <si>
    <t>__export__.product_template_935</t>
  </si>
  <si>
    <t>HD-MS0106</t>
  </si>
  <si>
    <t>26015A199</t>
  </si>
  <si>
    <t>__export__.product_template_1160</t>
  </si>
  <si>
    <t>TL-PW0028</t>
  </si>
  <si>
    <t>8305A12</t>
  </si>
  <si>
    <t>__export__.product_template_3156</t>
  </si>
  <si>
    <t>TL-PW0034</t>
  </si>
  <si>
    <t>27465A412</t>
  </si>
  <si>
    <t>__export__.product_template_3155</t>
  </si>
  <si>
    <t>TL-PW0033</t>
  </si>
  <si>
    <t>27465A414</t>
  </si>
  <si>
    <t>__export__.product_template_2373</t>
  </si>
  <si>
    <t>TL-PW0029</t>
  </si>
  <si>
    <t>27465A416</t>
  </si>
  <si>
    <t>__export__.product_template_3157</t>
  </si>
  <si>
    <t>TL-PW0035</t>
  </si>
  <si>
    <t>27465A422</t>
  </si>
  <si>
    <t>__export__.product_template_2374</t>
  </si>
  <si>
    <t>TL-PW0030</t>
  </si>
  <si>
    <t>27465A423</t>
  </si>
  <si>
    <t>__export__.product_template_7106</t>
  </si>
  <si>
    <t>TL-PW0116</t>
  </si>
  <si>
    <t>8950A28</t>
  </si>
  <si>
    <t>__export__.product_template_6446</t>
  </si>
  <si>
    <t>TL-PW0102</t>
  </si>
  <si>
    <t>8950A35</t>
  </si>
  <si>
    <t>__export__.product_template_4950</t>
  </si>
  <si>
    <t>TL-HD0235</t>
  </si>
  <si>
    <t>8534A32</t>
  </si>
  <si>
    <t>__export__.product_template_5952</t>
  </si>
  <si>
    <t>TL-HD0339</t>
  </si>
  <si>
    <t>8534A44</t>
  </si>
  <si>
    <t>__export__.product_template_2462</t>
  </si>
  <si>
    <t>HD-MS0107</t>
  </si>
  <si>
    <t>93657a0704</t>
  </si>
  <si>
    <t>__export__.product_template_1133</t>
  </si>
  <si>
    <t>NSK-83-98-929B</t>
  </si>
  <si>
    <t>91175A062</t>
  </si>
  <si>
    <t>__export__.product_template_2017</t>
  </si>
  <si>
    <t>91175A063</t>
  </si>
  <si>
    <t>__export__.product_template_1310</t>
  </si>
  <si>
    <t>HD-MS0034</t>
  </si>
  <si>
    <t>91175A660</t>
  </si>
  <si>
    <t>ALE-0000226</t>
  </si>
  <si>
    <t>__export__.product_template_2333</t>
  </si>
  <si>
    <t>HD-BT0090</t>
  </si>
  <si>
    <t>91175A061</t>
  </si>
  <si>
    <t>__export__.product_template_5724</t>
  </si>
  <si>
    <t>HD-BT0160</t>
  </si>
  <si>
    <t>8501A54</t>
  </si>
  <si>
    <t>__export__.product_template_1920</t>
  </si>
  <si>
    <t>NS-010373</t>
  </si>
  <si>
    <t>98055A114</t>
  </si>
  <si>
    <t>__export__.product_template_1919</t>
  </si>
  <si>
    <t>NS-010374</t>
  </si>
  <si>
    <t>98055A115</t>
  </si>
  <si>
    <t>__export__.product_template_4851</t>
  </si>
  <si>
    <t>HD-MS0259</t>
  </si>
  <si>
    <t>5972K502</t>
  </si>
  <si>
    <t>__export__.product_template_5459</t>
  </si>
  <si>
    <t>TL-HD0296</t>
  </si>
  <si>
    <t>23585A121</t>
  </si>
  <si>
    <t>__export__.product_template_5460</t>
  </si>
  <si>
    <t>TL-HD0297</t>
  </si>
  <si>
    <t>23575A122</t>
  </si>
  <si>
    <t>__export__.product_template_5461</t>
  </si>
  <si>
    <t>TL-HD0298</t>
  </si>
  <si>
    <t>23575A121</t>
  </si>
  <si>
    <t>__export__.product_template_3147</t>
  </si>
  <si>
    <t>HD-BT0099</t>
  </si>
  <si>
    <t>92125A198</t>
  </si>
  <si>
    <t>__export__.product_template_2627</t>
  </si>
  <si>
    <t>HD-NT0038</t>
  </si>
  <si>
    <t>NS-010258</t>
  </si>
  <si>
    <t>__export__.product_template_2303</t>
  </si>
  <si>
    <t>HD-NT0027</t>
  </si>
  <si>
    <t>__export__.product_template_1164</t>
  </si>
  <si>
    <t>HD-NT0022</t>
  </si>
  <si>
    <t>94300A340</t>
  </si>
  <si>
    <t>__export__.product_template_1520</t>
  </si>
  <si>
    <t>HD-NT0023</t>
  </si>
  <si>
    <t>90591A111</t>
  </si>
  <si>
    <t>__export__.product_template_2304</t>
  </si>
  <si>
    <t>HD-NT0028</t>
  </si>
  <si>
    <t>90725A720</t>
  </si>
  <si>
    <t>__export__.product_template_2148</t>
  </si>
  <si>
    <t>HD-NT0019</t>
  </si>
  <si>
    <t>ALE-0000144</t>
  </si>
  <si>
    <t>__export__.product_template_2377</t>
  </si>
  <si>
    <t>HD-WA0028</t>
  </si>
  <si>
    <t>91100A140</t>
  </si>
  <si>
    <t>__export__.product_template_3152</t>
  </si>
  <si>
    <t>HD-WA0032</t>
  </si>
  <si>
    <t>91100A120</t>
  </si>
  <si>
    <t>__export__.product_template_83</t>
  </si>
  <si>
    <t>gbo-986270000</t>
  </si>
  <si>
    <t>ALE-0000089</t>
  </si>
  <si>
    <t>__export__.product_template_1732</t>
  </si>
  <si>
    <t>HD-NT0025</t>
  </si>
  <si>
    <t>__export__.product_template_5329</t>
  </si>
  <si>
    <t>HD-NT0050</t>
  </si>
  <si>
    <t>90576A103</t>
  </si>
  <si>
    <t>__export__.product_template_1736</t>
  </si>
  <si>
    <t>HD-NT0026</t>
  </si>
  <si>
    <t>__export__.product_template_1709</t>
  </si>
  <si>
    <t>HD-BT0034</t>
  </si>
  <si>
    <t>95327A577</t>
  </si>
  <si>
    <t>ALE-0000168</t>
  </si>
  <si>
    <t>__export__.product_template_1163</t>
  </si>
  <si>
    <t>HD-BT0091</t>
  </si>
  <si>
    <t>__export__.product_template_6611</t>
  </si>
  <si>
    <t>TL-MS0375</t>
  </si>
  <si>
    <t>__export__.product_template_8301</t>
  </si>
  <si>
    <t>PC-MS0043</t>
  </si>
  <si>
    <t>25AA02UIDT-I/OTCT-ND</t>
  </si>
  <si>
    <t>__export__.product_template_333</t>
  </si>
  <si>
    <t>PC-BD0013</t>
  </si>
  <si>
    <t>556-ATMEGA644P-20PU</t>
  </si>
  <si>
    <t>__export__.product_template_5697</t>
  </si>
  <si>
    <t>OF-CS0288</t>
  </si>
  <si>
    <t>__export__.product_template_6773</t>
  </si>
  <si>
    <t>TL-CS0174</t>
  </si>
  <si>
    <t>8552T1 (S)</t>
  </si>
  <si>
    <t>NPG-888-S</t>
  </si>
  <si>
    <t>__export__.product_template_4811</t>
  </si>
  <si>
    <t>TL-CS0134</t>
  </si>
  <si>
    <t>8552T1 (L)</t>
  </si>
  <si>
    <t>NPG-888-L</t>
  </si>
  <si>
    <t>__export__.product_template_5608</t>
  </si>
  <si>
    <t>TL-CS0144</t>
  </si>
  <si>
    <t>NPG-888--M</t>
  </si>
  <si>
    <t>8552T5</t>
  </si>
  <si>
    <t>__export__.product_template_4810</t>
  </si>
  <si>
    <t>TL-CS0133</t>
  </si>
  <si>
    <t>8552T1 (XL)</t>
  </si>
  <si>
    <t>NPG-888-XL</t>
  </si>
  <si>
    <t>__export__.product_template_6697</t>
  </si>
  <si>
    <t>MK-MS0035</t>
  </si>
  <si>
    <t>ROB-12205</t>
  </si>
  <si>
    <t>__export__.product_template_6698</t>
  </si>
  <si>
    <t>MK-MS0036</t>
  </si>
  <si>
    <t>ROB-12105</t>
  </si>
  <si>
    <t>__export__.product_template_2978</t>
  </si>
  <si>
    <t>EL-CA0022</t>
  </si>
  <si>
    <t>__export__.product_template_6594</t>
  </si>
  <si>
    <t>TL-CS0171</t>
  </si>
  <si>
    <t>Comco Inc</t>
  </si>
  <si>
    <t>PD1004-3</t>
  </si>
  <si>
    <t>__export__.product_template_5892</t>
  </si>
  <si>
    <t>PC-LE0017</t>
  </si>
  <si>
    <t>B0060FGA8A</t>
  </si>
  <si>
    <t>__export__.product_template_4162</t>
  </si>
  <si>
    <t>EL-MS0177</t>
  </si>
  <si>
    <t>__export__.product_template_6531</t>
  </si>
  <si>
    <t>TM-TE0028</t>
  </si>
  <si>
    <t>3DCH011290075A</t>
  </si>
  <si>
    <t>__export__.product_template_4529</t>
  </si>
  <si>
    <t>__export__.product_template_4694</t>
  </si>
  <si>
    <t>RM-TE0013</t>
  </si>
  <si>
    <t>__export__.product_template_4839</t>
  </si>
  <si>
    <t>RM-TE0015</t>
  </si>
  <si>
    <t>3DSF011290</t>
  </si>
  <si>
    <t>__export__.product_template_7713</t>
  </si>
  <si>
    <t>OF-PA0046</t>
  </si>
  <si>
    <t>B000ZYKFSS</t>
  </si>
  <si>
    <t>__export__.product_template_7714</t>
  </si>
  <si>
    <t>OF-PA0047</t>
  </si>
  <si>
    <t>B000ZYJ98A</t>
  </si>
  <si>
    <t>__export__.product_template_10299</t>
  </si>
  <si>
    <t>PC-CN0082</t>
  </si>
  <si>
    <t>ED1549-ND</t>
  </si>
  <si>
    <t>__export__.product_template_10090</t>
  </si>
  <si>
    <t>PC-CN0071</t>
  </si>
  <si>
    <t>ED8175-20-ND</t>
  </si>
  <si>
    <t>__export__.product_template_10091</t>
  </si>
  <si>
    <t>PC-CN0072</t>
  </si>
  <si>
    <t>ED1407-ND</t>
  </si>
  <si>
    <t>__export__.product_template_5357</t>
  </si>
  <si>
    <t>HD-MS0286</t>
  </si>
  <si>
    <t>9307K181</t>
  </si>
  <si>
    <t>__export__.product_template_5400</t>
  </si>
  <si>
    <t>HD-MS0290</t>
  </si>
  <si>
    <t>11225-04229</t>
  </si>
  <si>
    <t>9307K16</t>
  </si>
  <si>
    <t>__export__.product_template_872</t>
  </si>
  <si>
    <t>TL-PW0031</t>
  </si>
  <si>
    <t>2401-20</t>
  </si>
  <si>
    <t>__export__.product_template_8133</t>
  </si>
  <si>
    <t>TL-HD0458</t>
  </si>
  <si>
    <t>1000-011-162</t>
  </si>
  <si>
    <t>__export__.product_template_4356</t>
  </si>
  <si>
    <t>TL-HD0191</t>
  </si>
  <si>
    <t>7183A45</t>
  </si>
  <si>
    <t>__export__.product_template_1364</t>
  </si>
  <si>
    <t>TL-HD0087</t>
  </si>
  <si>
    <t>__export__.product_template_386</t>
  </si>
  <si>
    <t>TL-PW0008</t>
  </si>
  <si>
    <t>__export__.product_template_7781</t>
  </si>
  <si>
    <t>TL-PW0119</t>
  </si>
  <si>
    <t>48-11-2001</t>
  </si>
  <si>
    <t>__export__.product_template_4310</t>
  </si>
  <si>
    <t>HD-MS0226</t>
  </si>
  <si>
    <t>4301A23</t>
  </si>
  <si>
    <t>__export__.product_template_1330</t>
  </si>
  <si>
    <t>OF-CP0066</t>
  </si>
  <si>
    <t>VG(HK) High Tech Limited/VGSION</t>
  </si>
  <si>
    <t>VG-SO42ME</t>
  </si>
  <si>
    <t>__export__.product_template_5205</t>
  </si>
  <si>
    <t>HD-MS0280</t>
  </si>
  <si>
    <t>1257A88</t>
  </si>
  <si>
    <t>__export__.product_template_5206</t>
  </si>
  <si>
    <t>HD-MS0281</t>
  </si>
  <si>
    <t>1257A31</t>
  </si>
  <si>
    <t>__export__.product_template_1156</t>
  </si>
  <si>
    <t>TL-HD0088</t>
  </si>
  <si>
    <t>7026A15</t>
  </si>
  <si>
    <t>__export__.product_template_1157</t>
  </si>
  <si>
    <t>TL-HD0089</t>
  </si>
  <si>
    <t>7026A25</t>
  </si>
  <si>
    <t>__export__.product_template_5077</t>
  </si>
  <si>
    <t>TL-HD0257</t>
  </si>
  <si>
    <t>55715A21</t>
  </si>
  <si>
    <t>__export__.product_template_1158</t>
  </si>
  <si>
    <t>TL-HD0090</t>
  </si>
  <si>
    <t>55715A25</t>
  </si>
  <si>
    <t>__export__.product_template_4782</t>
  </si>
  <si>
    <t>TL-HD0214</t>
  </si>
  <si>
    <t>7270A39</t>
  </si>
  <si>
    <t>__export__.product_template_2900</t>
  </si>
  <si>
    <t>TL-HD0121</t>
  </si>
  <si>
    <t>__export__.product_template_2901</t>
  </si>
  <si>
    <t>TL-HD0122</t>
  </si>
  <si>
    <t>52975A14</t>
  </si>
  <si>
    <t>__export__.product_template_4309</t>
  </si>
  <si>
    <t>HD-MS0225</t>
  </si>
  <si>
    <t>6448A23</t>
  </si>
  <si>
    <t>__export__.product_template_1522</t>
  </si>
  <si>
    <t>HD-BT0092</t>
  </si>
  <si>
    <t>99397A414</t>
  </si>
  <si>
    <t>__export__.product_template_1523</t>
  </si>
  <si>
    <t>HD-BT0093</t>
  </si>
  <si>
    <t>99397A417</t>
  </si>
  <si>
    <t>__export__.product_template_558</t>
  </si>
  <si>
    <t>TL-HD0033</t>
  </si>
  <si>
    <t>3817A21</t>
  </si>
  <si>
    <t>__export__.product_template_7024</t>
  </si>
  <si>
    <t>EL-HR0102</t>
  </si>
  <si>
    <t>__export__.product_template_5112</t>
  </si>
  <si>
    <t>HD-MS0211-1</t>
  </si>
  <si>
    <t>Swift Glass</t>
  </si>
  <si>
    <t>03120669X0669G/C</t>
  </si>
  <si>
    <t>Cat-i Glass</t>
  </si>
  <si>
    <t>__export__.product_template_5316</t>
  </si>
  <si>
    <t>HD-MS0211-2</t>
  </si>
  <si>
    <t>__export__.product_template_4665</t>
  </si>
  <si>
    <t>SH-PG0076</t>
  </si>
  <si>
    <t>3007M</t>
  </si>
  <si>
    <t>__export__.product_template_7661</t>
  </si>
  <si>
    <t>EL-HR0128</t>
  </si>
  <si>
    <t>603-CC126JKX7R7BB105</t>
  </si>
  <si>
    <t>__export__.product_template_4754</t>
  </si>
  <si>
    <t>MK-MS0029</t>
  </si>
  <si>
    <t>FLIPCLIPS INC.</t>
  </si>
  <si>
    <t>m25</t>
  </si>
  <si>
    <t>__export__.product_template_6412</t>
  </si>
  <si>
    <t>SH-PG0112</t>
  </si>
  <si>
    <t>3007S</t>
  </si>
  <si>
    <t>__export__.product_template_9955</t>
  </si>
  <si>
    <t>SH-BX0074</t>
  </si>
  <si>
    <t>__export__.product_template_9956</t>
  </si>
  <si>
    <t>SH-PA0047</t>
  </si>
  <si>
    <t>__export__.product_template_6414</t>
  </si>
  <si>
    <t>SH-PG0114</t>
  </si>
  <si>
    <t>30007O</t>
  </si>
  <si>
    <t>__export__.product_template_6418</t>
  </si>
  <si>
    <t>SH-PG0117</t>
  </si>
  <si>
    <t>3007R</t>
  </si>
  <si>
    <t>__export__.product_template_6728</t>
  </si>
  <si>
    <t>TL-HD0395</t>
  </si>
  <si>
    <t>2036K52</t>
  </si>
  <si>
    <t>__export__.product_template_7413</t>
  </si>
  <si>
    <t>SH-PG0147</t>
  </si>
  <si>
    <t>3007U</t>
  </si>
  <si>
    <t>__export__.product_template_7675</t>
  </si>
  <si>
    <t>SH-PG0150</t>
  </si>
  <si>
    <t>3007V</t>
  </si>
  <si>
    <t>__export__.product_template_1893</t>
  </si>
  <si>
    <t>KT-PR0023</t>
  </si>
  <si>
    <t>__export__.product_template_1132</t>
  </si>
  <si>
    <t>PP-MP0069</t>
  </si>
  <si>
    <t>__export__.product_template_6417</t>
  </si>
  <si>
    <t>SH-PG0116</t>
  </si>
  <si>
    <t>3007Q</t>
  </si>
  <si>
    <t>__export__.product_template_7147</t>
  </si>
  <si>
    <t>DC-MS0057</t>
  </si>
  <si>
    <t>Color Pro Print</t>
  </si>
  <si>
    <t>__export__.product_template_4621</t>
  </si>
  <si>
    <t>OF-MS0261</t>
  </si>
  <si>
    <t>__export__.product_template_4855</t>
  </si>
  <si>
    <t>PC-BD0051</t>
  </si>
  <si>
    <t>__export__.product_template_4941</t>
  </si>
  <si>
    <t>PC-BD0052</t>
  </si>
  <si>
    <t>UMMINIRAMBO11</t>
  </si>
  <si>
    <t>__export__.product_template_4498</t>
  </si>
  <si>
    <t>PC-BD0049</t>
  </si>
  <si>
    <t>__export__.product_template_3767</t>
  </si>
  <si>
    <t>PC-AS0032</t>
  </si>
  <si>
    <t>UMMimiRAMBoPCB13</t>
  </si>
  <si>
    <t>__export__.product_template_6413</t>
  </si>
  <si>
    <t>SH-PG0113</t>
  </si>
  <si>
    <t>3007N</t>
  </si>
  <si>
    <t>__export__.product_template_6415</t>
  </si>
  <si>
    <t>SH-PG0115</t>
  </si>
  <si>
    <t>3007P</t>
  </si>
  <si>
    <t>__export__.product_template_7631</t>
  </si>
  <si>
    <t>SH-PG0149</t>
  </si>
  <si>
    <t>3007T</t>
  </si>
  <si>
    <t>__export__.product_template_560</t>
  </si>
  <si>
    <t>TL-EL0018</t>
  </si>
  <si>
    <t>7440A41</t>
  </si>
  <si>
    <t>__export__.product_template_4748</t>
  </si>
  <si>
    <t>DC-LB0029</t>
  </si>
  <si>
    <t>__export__.product_template_5201</t>
  </si>
  <si>
    <t>DC-LB0045</t>
  </si>
  <si>
    <t>__export__.product_template_5200</t>
  </si>
  <si>
    <t>DC-LB0044</t>
  </si>
  <si>
    <t>__export__.product_template_5199</t>
  </si>
  <si>
    <t>DC-LB0043</t>
  </si>
  <si>
    <t>__export__.product_template_7030</t>
  </si>
  <si>
    <t>EL-HR0108</t>
  </si>
  <si>
    <t>__export__.product_template_6443</t>
  </si>
  <si>
    <t>EL-HR0093</t>
  </si>
  <si>
    <t>Moons' Industries (America), Inc.</t>
  </si>
  <si>
    <t>__export__.product_template_6130</t>
  </si>
  <si>
    <t>TL-MS0341</t>
  </si>
  <si>
    <t>__export__.product_template_7642</t>
  </si>
  <si>
    <t>HD-BU0031</t>
  </si>
  <si>
    <t>__export__.product_template_8183</t>
  </si>
  <si>
    <t>HD-BU0036</t>
  </si>
  <si>
    <t>C-SVR24-460</t>
  </si>
  <si>
    <t>__export__.product_template_7704</t>
  </si>
  <si>
    <t>HD-BU0034</t>
  </si>
  <si>
    <t>C-SV2R24-460</t>
  </si>
  <si>
    <t>__export__.product_template_7703</t>
  </si>
  <si>
    <t>HD-BU0033</t>
  </si>
  <si>
    <t>C-SVR24-880</t>
  </si>
  <si>
    <t>__export__.product_template_390</t>
  </si>
  <si>
    <t>TL-HD0034</t>
  </si>
  <si>
    <t>B002XUIL4C</t>
  </si>
  <si>
    <t>__export__.product_template_3818</t>
  </si>
  <si>
    <t>TL-EL0056</t>
  </si>
  <si>
    <t>G0830051</t>
  </si>
  <si>
    <t>__export__.product_template_5704</t>
  </si>
  <si>
    <t>TL-EL0090</t>
  </si>
  <si>
    <t>20835A22</t>
  </si>
  <si>
    <t>__export__.product_template_8107</t>
  </si>
  <si>
    <t>TL-MS0466</t>
  </si>
  <si>
    <t>__export__.product_template_8106</t>
  </si>
  <si>
    <t>TL-MS0465</t>
  </si>
  <si>
    <t>__export__.product_template_5466</t>
  </si>
  <si>
    <t>TL-HD0295</t>
  </si>
  <si>
    <t>3740A11</t>
  </si>
  <si>
    <t>__export__.product_template_7174</t>
  </si>
  <si>
    <t>TL-HD0410</t>
  </si>
  <si>
    <t>8647A43</t>
  </si>
  <si>
    <t>__export__.product_template_582</t>
  </si>
  <si>
    <t>TL-MS0055</t>
  </si>
  <si>
    <t>MP1797</t>
  </si>
  <si>
    <t>__export__.product_template_1817</t>
  </si>
  <si>
    <t>EX-0005</t>
  </si>
  <si>
    <t>__export__.product_template_1650</t>
  </si>
  <si>
    <t>HD-WA0030</t>
  </si>
  <si>
    <t>98032A492</t>
  </si>
  <si>
    <t>__export__.product_template_1651</t>
  </si>
  <si>
    <t>HD-WA0029</t>
  </si>
  <si>
    <t>98032A481</t>
  </si>
  <si>
    <t>__export__.product_template_5123</t>
  </si>
  <si>
    <t>TL-MS0223</t>
  </si>
  <si>
    <t>MM200</t>
  </si>
  <si>
    <t>__export__.product_template_9924</t>
  </si>
  <si>
    <t>DC-LB0115</t>
  </si>
  <si>
    <t>__export__.product_template_5232</t>
  </si>
  <si>
    <t>FR-ST0149</t>
  </si>
  <si>
    <t>H-4256</t>
  </si>
  <si>
    <t>__export__.product_template_7231</t>
  </si>
  <si>
    <t>FR-ST0182</t>
  </si>
  <si>
    <t>H-4257</t>
  </si>
  <si>
    <t>__export__.product_template_4271</t>
  </si>
  <si>
    <t>TL-CS0120</t>
  </si>
  <si>
    <t>2158K65</t>
  </si>
  <si>
    <t>__export__.product_template_5915</t>
  </si>
  <si>
    <t>RM-TE0023</t>
  </si>
  <si>
    <t>3D3161290A</t>
  </si>
  <si>
    <t>__export__.product_template_3815</t>
  </si>
  <si>
    <t>TL-EL0053</t>
  </si>
  <si>
    <t>__export__.product_template_5484</t>
  </si>
  <si>
    <t>TL-PW0084</t>
  </si>
  <si>
    <t>B000BUUT6E</t>
  </si>
  <si>
    <t>__export__.product_template_5976</t>
  </si>
  <si>
    <t>__export__.product_template_6310</t>
  </si>
  <si>
    <t>FN9260-6-06</t>
  </si>
  <si>
    <t>__export__.product_template_2433</t>
  </si>
  <si>
    <t>EL-MS0100</t>
  </si>
  <si>
    <t>486-2181-ND</t>
  </si>
  <si>
    <t>__export__.product_template_1512</t>
  </si>
  <si>
    <t>EL-MS0101</t>
  </si>
  <si>
    <t>__export__.product_template_6332</t>
  </si>
  <si>
    <t>OF-CP0196</t>
  </si>
  <si>
    <t>VKT2A-1002</t>
  </si>
  <si>
    <t>__export__.product_template_10319</t>
  </si>
  <si>
    <t>HD-MS0394</t>
  </si>
  <si>
    <t>Stock Drive Products/Sterling Instruments</t>
  </si>
  <si>
    <t>A 1M 2MYZ07014</t>
  </si>
  <si>
    <t>__export__.product_template_10318</t>
  </si>
  <si>
    <t>HD-MS0393</t>
  </si>
  <si>
    <t>A 1M 2MYZ07072</t>
  </si>
  <si>
    <t>__export__.product_template_6309</t>
  </si>
  <si>
    <t>EL-MS0345</t>
  </si>
  <si>
    <t>CCM1620-ND</t>
  </si>
  <si>
    <t>__export__.product_template_1181</t>
  </si>
  <si>
    <t>PC-CN0020</t>
  </si>
  <si>
    <t>51215K103</t>
  </si>
  <si>
    <t>__export__.product_template_6557</t>
  </si>
  <si>
    <t>HD-TB0064</t>
  </si>
  <si>
    <t>51555K137</t>
  </si>
  <si>
    <t>__export__.product_template_7097</t>
  </si>
  <si>
    <t>OF-PA0038</t>
  </si>
  <si>
    <t>__export__.product_template_7583</t>
  </si>
  <si>
    <t>EL-MS0188</t>
  </si>
  <si>
    <t>WM3469CT-ND</t>
  </si>
  <si>
    <t>__export__.product_template_3998</t>
  </si>
  <si>
    <t>TL-HD0178</t>
  </si>
  <si>
    <t>55H3650</t>
  </si>
  <si>
    <t>__export__.product_template_10098</t>
  </si>
  <si>
    <t>PC-CN0079</t>
  </si>
  <si>
    <t>WM9152-ND</t>
  </si>
  <si>
    <t>__export__.product_template_10096</t>
  </si>
  <si>
    <t>PC-CN0077</t>
  </si>
  <si>
    <t>WM8042-ND</t>
  </si>
  <si>
    <t>__export__.product_template_10097</t>
  </si>
  <si>
    <t>PC-CN0078</t>
  </si>
  <si>
    <t>WM9303-ND</t>
  </si>
  <si>
    <t>__export__.product_template_10094</t>
  </si>
  <si>
    <t>PC-CN0075</t>
  </si>
  <si>
    <t>WM6548-ND</t>
  </si>
  <si>
    <t>__export__.product_template_10092</t>
  </si>
  <si>
    <t>PC-CN0073</t>
  </si>
  <si>
    <t>WM8240-ND</t>
  </si>
  <si>
    <t>__export__.product_template_10093</t>
  </si>
  <si>
    <t>PC-CN0074</t>
  </si>
  <si>
    <t>WM6284-ND</t>
  </si>
  <si>
    <t>__export__.product_template_10095</t>
  </si>
  <si>
    <t>PC-CN0076</t>
  </si>
  <si>
    <t>WM50022-20-ND</t>
  </si>
  <si>
    <t>__export__.product_template_8304</t>
  </si>
  <si>
    <t>PC-CN0069</t>
  </si>
  <si>
    <t>WM4900-ND</t>
  </si>
  <si>
    <t>__export__.product_template_8303</t>
  </si>
  <si>
    <t>PC-CN0068</t>
  </si>
  <si>
    <t>WM4902-ND</t>
  </si>
  <si>
    <t>__export__.product_template_8302</t>
  </si>
  <si>
    <t>PC-CN0067</t>
  </si>
  <si>
    <t>WM4903-ND</t>
  </si>
  <si>
    <t>__export__.product_template_9947</t>
  </si>
  <si>
    <t>EL-MS0453</t>
  </si>
  <si>
    <t>WM4904-ND</t>
  </si>
  <si>
    <t>__export__.product_template_2504</t>
  </si>
  <si>
    <t>WM2527-ND</t>
  </si>
  <si>
    <t>22-55-2201</t>
  </si>
  <si>
    <t>__export__.product_template_1924</t>
  </si>
  <si>
    <t>__export__.product_template_2247</t>
  </si>
  <si>
    <t>PC-CN0003</t>
  </si>
  <si>
    <t>WM2901-ND</t>
  </si>
  <si>
    <t>__export__.product_template_1922</t>
  </si>
  <si>
    <t>WM2902-ND</t>
  </si>
  <si>
    <t>__export__.product_template_1923</t>
  </si>
  <si>
    <t>EL-MS0061</t>
  </si>
  <si>
    <t>WM2535-ND</t>
  </si>
  <si>
    <t>ALE-0000190</t>
  </si>
  <si>
    <t>70107-0003</t>
  </si>
  <si>
    <t>__export__.product_template_4690</t>
  </si>
  <si>
    <t>__export__.product_template_1925</t>
  </si>
  <si>
    <t>WM2510TR-ND</t>
  </si>
  <si>
    <t>ALE-0000028</t>
  </si>
  <si>
    <t>__export__.product_template_4314</t>
  </si>
  <si>
    <t>WM2517TR-ND</t>
  </si>
  <si>
    <t>__export__.product_template_5954</t>
  </si>
  <si>
    <t>060-660 (66-2436)</t>
  </si>
  <si>
    <t>__export__.product_template_4901</t>
  </si>
  <si>
    <t>FR-FU0136</t>
  </si>
  <si>
    <t>113 0411</t>
  </si>
  <si>
    <t>__export__.product_template_6238</t>
  </si>
  <si>
    <t>TL-MS0346</t>
  </si>
  <si>
    <t>__export__.product_template_5613</t>
  </si>
  <si>
    <t>EL-CA0075</t>
  </si>
  <si>
    <t>109767 or B00AJHBES6</t>
  </si>
  <si>
    <t>__export__.product_template_5903</t>
  </si>
  <si>
    <t>OF-MS0371</t>
  </si>
  <si>
    <t>901-700740517</t>
  </si>
  <si>
    <t>__export__.product_template_1761</t>
  </si>
  <si>
    <t>OF-BK0029</t>
  </si>
  <si>
    <t>__export__.product_template_4237</t>
  </si>
  <si>
    <t>PC-MS0031</t>
  </si>
  <si>
    <t xml:space="preserve"> 511-STP16NF06L</t>
  </si>
  <si>
    <t>__export__.product_template_485</t>
  </si>
  <si>
    <t>PC-MS0016</t>
  </si>
  <si>
    <t>511-STP55NF06L</t>
  </si>
  <si>
    <t>__export__.product_template_329</t>
  </si>
  <si>
    <t>PC-MS0017</t>
  </si>
  <si>
    <t>512-RFP30N06LE</t>
  </si>
  <si>
    <t>__export__.product_template_4137</t>
  </si>
  <si>
    <t>HD-MS0209</t>
  </si>
  <si>
    <t>__export__.product_template_3896</t>
  </si>
  <si>
    <t>OF-CP0136</t>
  </si>
  <si>
    <t>__export__.product_template_4042</t>
  </si>
  <si>
    <t>EL-MS0166-Female</t>
  </si>
  <si>
    <t>060-10-1</t>
  </si>
  <si>
    <t>55835K2</t>
  </si>
  <si>
    <t>__export__.product_template_6416</t>
  </si>
  <si>
    <t>EL-MS0166-Male</t>
  </si>
  <si>
    <t>606-10-2</t>
  </si>
  <si>
    <t>__export__.product_template_7216</t>
  </si>
  <si>
    <t>HD-MS0361</t>
  </si>
  <si>
    <t>517SJ-5744 BLACK</t>
  </si>
  <si>
    <t>__export__.product_template_6341</t>
  </si>
  <si>
    <t>OF-CP0197</t>
  </si>
  <si>
    <t>B00M9G7TKW</t>
  </si>
  <si>
    <t>__export__.product_template_3745</t>
  </si>
  <si>
    <t>OF-MS0197</t>
  </si>
  <si>
    <t>__export__.product_template_3238</t>
  </si>
  <si>
    <t>__export__.product_template_2811</t>
  </si>
  <si>
    <t>OF-CS0082</t>
  </si>
  <si>
    <t>__export__.product_template_6731</t>
  </si>
  <si>
    <t>OF-MS0419</t>
  </si>
  <si>
    <t>BVMC-BMH23-WM</t>
  </si>
  <si>
    <t>__export__.product_template_5729</t>
  </si>
  <si>
    <t>OF-CS0294</t>
  </si>
  <si>
    <t>__export__.product_template_7665</t>
  </si>
  <si>
    <t>PC-MS0041</t>
  </si>
  <si>
    <t>AliExpress</t>
  </si>
  <si>
    <t>MT7628AN</t>
  </si>
  <si>
    <t>__export__.product_template_2852</t>
  </si>
  <si>
    <t>OF-MS0138</t>
  </si>
  <si>
    <t>H-1991</t>
  </si>
  <si>
    <t>__export__.product_template_6591</t>
  </si>
  <si>
    <t>TL-HD0383</t>
  </si>
  <si>
    <t>24R6761</t>
  </si>
  <si>
    <t>__export__.product_template_5354</t>
  </si>
  <si>
    <t>EL-WR0125</t>
  </si>
  <si>
    <t>566-1308A-U500-10</t>
  </si>
  <si>
    <t>__export__.product_template_10332</t>
  </si>
  <si>
    <t>TL-CS0224</t>
  </si>
  <si>
    <t>82-145-ND</t>
  </si>
  <si>
    <t>__export__.product_template_651</t>
  </si>
  <si>
    <t>PC-CA0009</t>
  </si>
  <si>
    <t>594-K104K15X7RF53L2</t>
  </si>
  <si>
    <t>__export__.product_template_326</t>
  </si>
  <si>
    <t>PC-CA0010</t>
  </si>
  <si>
    <t>594-K104Z15Y5VF53L2</t>
  </si>
  <si>
    <t>__export__.product_template_313</t>
  </si>
  <si>
    <t>PC-CA0011</t>
  </si>
  <si>
    <t>810-FK18X5R1A334K</t>
  </si>
  <si>
    <t>__export__.product_template_7500</t>
  </si>
  <si>
    <t>EL-MS0433</t>
  </si>
  <si>
    <t>77-VJ1206Y105JXJTBC</t>
  </si>
  <si>
    <t>__export__.product_template_7169</t>
  </si>
  <si>
    <t>EL-MS0409</t>
  </si>
  <si>
    <t>963-HMK432B7105KM-T</t>
  </si>
  <si>
    <t>__export__.product_template_7170</t>
  </si>
  <si>
    <t>EL-MS0408</t>
  </si>
  <si>
    <t>581-08055C104K</t>
  </si>
  <si>
    <t>__export__.product_template_5818</t>
  </si>
  <si>
    <t>EL-WR0129</t>
  </si>
  <si>
    <t>602-5479C-100</t>
  </si>
  <si>
    <t>__export__.product_template_2819</t>
  </si>
  <si>
    <t>RM-AL0001</t>
  </si>
  <si>
    <t>8975K521</t>
  </si>
  <si>
    <t>__export__.product_template_2824</t>
  </si>
  <si>
    <t>RM-AL0002</t>
  </si>
  <si>
    <t>6546K281</t>
  </si>
  <si>
    <t>__export__.product_template_5797</t>
  </si>
  <si>
    <t>HD-MS0319</t>
  </si>
  <si>
    <t>8974K48</t>
  </si>
  <si>
    <t>__export__.product_template_1728</t>
  </si>
  <si>
    <t>PP-MP0070</t>
  </si>
  <si>
    <t>6023K251</t>
  </si>
  <si>
    <t>__export__.product_template_2305</t>
  </si>
  <si>
    <t>HD-MS0108</t>
  </si>
  <si>
    <t>9910T31</t>
  </si>
  <si>
    <t>__export__.product_template_1866</t>
  </si>
  <si>
    <t>HD-RD0028</t>
  </si>
  <si>
    <t>1272T19</t>
  </si>
  <si>
    <t>__export__.product_template_1865</t>
  </si>
  <si>
    <t>HD-RD0029</t>
  </si>
  <si>
    <t>__export__.product_template_8307</t>
  </si>
  <si>
    <t>PC-CA0025</t>
  </si>
  <si>
    <t>__export__.product_template_1859</t>
  </si>
  <si>
    <t>OF-CS0051</t>
  </si>
  <si>
    <t>__export__.product_template_766</t>
  </si>
  <si>
    <t>OF-BK0008</t>
  </si>
  <si>
    <t>__export__.product_template_3207</t>
  </si>
  <si>
    <t>OF-CP0125</t>
  </si>
  <si>
    <t>N82E16817994083</t>
  </si>
  <si>
    <t>__export__.product_template_3369</t>
  </si>
  <si>
    <t>OF-CP0128</t>
  </si>
  <si>
    <t>N82E16820167139</t>
  </si>
  <si>
    <t>__export__.product_template_3368</t>
  </si>
  <si>
    <t>EL-MS0120</t>
  </si>
  <si>
    <t>N82E13820239275</t>
  </si>
  <si>
    <t>__export__.product_template_10222</t>
  </si>
  <si>
    <t>TL-HD0486</t>
  </si>
  <si>
    <t>6094A31</t>
  </si>
  <si>
    <t>__export__.product_template_2188</t>
  </si>
  <si>
    <t>HD-RD0030</t>
  </si>
  <si>
    <t>LK TECHNOLOGY, INC.</t>
  </si>
  <si>
    <t>7889A45</t>
  </si>
  <si>
    <t>__export__.product_template_369</t>
  </si>
  <si>
    <t>RM-AB0012</t>
  </si>
  <si>
    <t>MP1532</t>
  </si>
  <si>
    <t>__export__.product_template_2077</t>
  </si>
  <si>
    <t>RM-AB0064</t>
  </si>
  <si>
    <t>356387-00 - 01-3MM-N-1KG-R</t>
  </si>
  <si>
    <t>__export__.product_template_3270</t>
  </si>
  <si>
    <t>RM-AB0084</t>
  </si>
  <si>
    <t>356393-00-01-3MM-N-5LB-R</t>
  </si>
  <si>
    <t>__export__.product_template_2229</t>
  </si>
  <si>
    <t>RM-HI0001</t>
  </si>
  <si>
    <t>__export__.product_template_2317</t>
  </si>
  <si>
    <t>RM-HI0002</t>
  </si>
  <si>
    <t>356938-00-44-3MM-N-1KG-R</t>
  </si>
  <si>
    <t>__export__.product_template_3724</t>
  </si>
  <si>
    <t>RM-HI0022</t>
  </si>
  <si>
    <t>__export__.product_template_1683</t>
  </si>
  <si>
    <t>RM-PB0000</t>
  </si>
  <si>
    <t>Interstate Plastics</t>
  </si>
  <si>
    <t>__export__.product_template_2228</t>
  </si>
  <si>
    <t>RM-PL0005</t>
  </si>
  <si>
    <t>__export__.product_template_2129</t>
  </si>
  <si>
    <t>OF-CS0084</t>
  </si>
  <si>
    <t>__export__.product_template_4785</t>
  </si>
  <si>
    <t>EL-MS0221</t>
  </si>
  <si>
    <t>EMCO-7405</t>
  </si>
  <si>
    <t>__export__.product_template_7791</t>
  </si>
  <si>
    <t>OF-PA0048</t>
  </si>
  <si>
    <t>901-82318</t>
  </si>
  <si>
    <t>__export__.product_template_3740</t>
  </si>
  <si>
    <t>OF-CS0196</t>
  </si>
  <si>
    <t>__export__.product_template_4469</t>
  </si>
  <si>
    <t>TL-HD0194</t>
  </si>
  <si>
    <t>01407A</t>
  </si>
  <si>
    <t>__export__.product_template_6900</t>
  </si>
  <si>
    <t>EL-MT0031</t>
  </si>
  <si>
    <t>ULTIBOTS</t>
  </si>
  <si>
    <t>N17D</t>
  </si>
  <si>
    <t>__export__.product_template_2090</t>
  </si>
  <si>
    <t>SH-PG0047</t>
  </si>
  <si>
    <t>__export__.product_template_6136</t>
  </si>
  <si>
    <t>EL-MT0027</t>
  </si>
  <si>
    <t>__export__.product_template_6135</t>
  </si>
  <si>
    <t>EL-MT0026</t>
  </si>
  <si>
    <t>__export__.product_template_6925</t>
  </si>
  <si>
    <t>EL-MT0032</t>
  </si>
  <si>
    <t>__export__.product_template_6245</t>
  </si>
  <si>
    <t>EL-MT0028</t>
  </si>
  <si>
    <t xml:space="preserve"> MS17HD6P4150</t>
  </si>
  <si>
    <t>__export__.product_template_6828</t>
  </si>
  <si>
    <t>EL-MT0030</t>
  </si>
  <si>
    <t>__export__.product_template_6323</t>
  </si>
  <si>
    <t>__export__.product_template_21</t>
  </si>
  <si>
    <t>EL-MT0001</t>
  </si>
  <si>
    <t>ALE-0000054</t>
  </si>
  <si>
    <t>17H185H-150-4A</t>
  </si>
  <si>
    <t>SY42STH47-1504A</t>
  </si>
  <si>
    <t>__export__.product_template_4939</t>
  </si>
  <si>
    <t>TL-HD0234</t>
  </si>
  <si>
    <t>R622CS-N</t>
  </si>
  <si>
    <t>__export__.product_template_10327</t>
  </si>
  <si>
    <t>HD-MS0398</t>
  </si>
  <si>
    <t>RA2ADIA</t>
  </si>
  <si>
    <t>__export__.product_template_10323</t>
  </si>
  <si>
    <t>HD-MS0397</t>
  </si>
  <si>
    <t>S6B</t>
  </si>
  <si>
    <t>__export__.product_template_2079</t>
  </si>
  <si>
    <t>RM-AB0065</t>
  </si>
  <si>
    <t>356346-00 - 01-3MM-FLGN-543-1KG-R-ABS 3MM - 1KG reel</t>
  </si>
  <si>
    <t>__export__.product_template_1286</t>
  </si>
  <si>
    <t>RM-AB0085</t>
  </si>
  <si>
    <t>__export__.product_template_5919</t>
  </si>
  <si>
    <t>RM-TE0026</t>
  </si>
  <si>
    <t>3D3251290A</t>
  </si>
  <si>
    <t>__export__.product_template_6741</t>
  </si>
  <si>
    <t>RM-PL0084</t>
  </si>
  <si>
    <t>33-3MM-NOR-706.1-1KG-R</t>
  </si>
  <si>
    <t>__export__.product_template_6739</t>
  </si>
  <si>
    <t>RM-PL0082</t>
  </si>
  <si>
    <t>33-3MM-NPK-702.11-1KG-R</t>
  </si>
  <si>
    <t>__export__.product_template_2095</t>
  </si>
  <si>
    <t>FR-DK0009</t>
  </si>
  <si>
    <t>NATIONAL BUSINESS FURNITURE</t>
  </si>
  <si>
    <t>__export__.product_template_2921</t>
  </si>
  <si>
    <t>PC-BD0026</t>
  </si>
  <si>
    <t>__export__.product_template_5221</t>
  </si>
  <si>
    <t>OF-CP0169</t>
  </si>
  <si>
    <t>__export__.product_template_3057</t>
  </si>
  <si>
    <t>OF-CP0118</t>
  </si>
  <si>
    <t>__export__.product_template_2424</t>
  </si>
  <si>
    <t>OF-CP0082</t>
  </si>
  <si>
    <t>__export__.product_template_8172</t>
  </si>
  <si>
    <t>FR-BN0023</t>
  </si>
  <si>
    <t>__export__.product_template_6932</t>
  </si>
  <si>
    <t>FR-BN0022</t>
  </si>
  <si>
    <t>__export__.product_template_1492</t>
  </si>
  <si>
    <t>FR-CH0007</t>
  </si>
  <si>
    <t>VL701ST11</t>
  </si>
  <si>
    <t>__export__.product_template_1150</t>
  </si>
  <si>
    <t>DC-MS0011</t>
  </si>
  <si>
    <t>__export__.product_template_6831</t>
  </si>
  <si>
    <t>SH-PG0128</t>
  </si>
  <si>
    <t>S-19325</t>
  </si>
  <si>
    <t>__export__.product_template_1119</t>
  </si>
  <si>
    <t>SH-PG0073</t>
  </si>
  <si>
    <t>RD45090</t>
  </si>
  <si>
    <t>S-15707</t>
  </si>
  <si>
    <t>__export__.product_template_5742</t>
  </si>
  <si>
    <t>TL-HD0330</t>
  </si>
  <si>
    <t>B009LOZKWE</t>
  </si>
  <si>
    <t>__export__.product_template_6664</t>
  </si>
  <si>
    <t>FR-ST0172</t>
  </si>
  <si>
    <t>WGB970212</t>
  </si>
  <si>
    <t>__export__.product_template_6666</t>
  </si>
  <si>
    <t>FR-ST0174</t>
  </si>
  <si>
    <t>WGB970204</t>
  </si>
  <si>
    <t>__export__.product_template_10030</t>
  </si>
  <si>
    <t>TL-EL0125</t>
  </si>
  <si>
    <t>B01I3HK7A4</t>
  </si>
  <si>
    <t>__export__.product_template_8053</t>
  </si>
  <si>
    <t>TL-EL0121</t>
  </si>
  <si>
    <t>B0135PN38C</t>
  </si>
  <si>
    <t>__export__.product_template_6628</t>
  </si>
  <si>
    <t>MK-MS0339</t>
  </si>
  <si>
    <t>__export__.product_template_8231</t>
  </si>
  <si>
    <t>OF-MS0493</t>
  </si>
  <si>
    <t>B00IGISU1E</t>
  </si>
  <si>
    <t>__export__.product_template_3662</t>
  </si>
  <si>
    <t>OF-MS0195</t>
  </si>
  <si>
    <t>B00GGQJL2K</t>
  </si>
  <si>
    <t>__export__.product_template_10252</t>
  </si>
  <si>
    <t>OF-MS0523</t>
  </si>
  <si>
    <t>B015XANE4U</t>
  </si>
  <si>
    <t>__export__.product_template_6647</t>
  </si>
  <si>
    <t>RM-MS0034</t>
  </si>
  <si>
    <t>__export__.product_template_6358</t>
  </si>
  <si>
    <t>RM-MS0017</t>
  </si>
  <si>
    <t>__export__.product_template_6363</t>
  </si>
  <si>
    <t>RM-MS0022</t>
  </si>
  <si>
    <t>__export__.product_template_6365</t>
  </si>
  <si>
    <t>RM-MS0024</t>
  </si>
  <si>
    <t>__export__.product_template_6371</t>
  </si>
  <si>
    <t>RM-MS0030</t>
  </si>
  <si>
    <t>__export__.product_template_6368</t>
  </si>
  <si>
    <t>RM-MS0027</t>
  </si>
  <si>
    <t>__export__.product_template_6367</t>
  </si>
  <si>
    <t>RM-MS0026</t>
  </si>
  <si>
    <t>__export__.product_template_6419</t>
  </si>
  <si>
    <t>RM-MS0032</t>
  </si>
  <si>
    <t>__export__.product_template_6366</t>
  </si>
  <si>
    <t>RM-MS0025</t>
  </si>
  <si>
    <t>__export__.product_template_6370</t>
  </si>
  <si>
    <t>RM-MS0029</t>
  </si>
  <si>
    <t>__export__.product_template_6372</t>
  </si>
  <si>
    <t>RM-MS0031</t>
  </si>
  <si>
    <t>__export__.product_template_6645</t>
  </si>
  <si>
    <t>RM-MS0033</t>
  </si>
  <si>
    <t>__export__.product_template_6360</t>
  </si>
  <si>
    <t>RM-MS0019</t>
  </si>
  <si>
    <t>__export__.product_template_6364</t>
  </si>
  <si>
    <t>RM-MS0023</t>
  </si>
  <si>
    <t>__export__.product_template_6361</t>
  </si>
  <si>
    <t>RM-MS0020</t>
  </si>
  <si>
    <t>__export__.product_template_6359</t>
  </si>
  <si>
    <t>RM-MS0018</t>
  </si>
  <si>
    <t>__export__.product_template_6369</t>
  </si>
  <si>
    <t>RM-MS0028</t>
  </si>
  <si>
    <t>__export__.product_template_6357</t>
  </si>
  <si>
    <t>RM-MS0016</t>
  </si>
  <si>
    <t>__export__.product_template_6362</t>
  </si>
  <si>
    <t>RM-MS0021</t>
  </si>
  <si>
    <t>__export__.product_template_7417</t>
  </si>
  <si>
    <t>RM-MS0037</t>
  </si>
  <si>
    <t>__export__.product_template_6667</t>
  </si>
  <si>
    <t>__export__.product_template_10177</t>
  </si>
  <si>
    <t>PC-AS0046</t>
  </si>
  <si>
    <t>B01EBEEDD0</t>
  </si>
  <si>
    <t>__export__.product_template_7784</t>
  </si>
  <si>
    <t>PC-BD0070</t>
  </si>
  <si>
    <t>NicaDrone</t>
  </si>
  <si>
    <t>B01EBEDKEI</t>
  </si>
  <si>
    <t>__export__.product_template_8112</t>
  </si>
  <si>
    <t>TL-HD0444</t>
  </si>
  <si>
    <t>360-144</t>
  </si>
  <si>
    <t>__export__.product_template_4331</t>
  </si>
  <si>
    <t>TL-HD0190</t>
  </si>
  <si>
    <t>__export__.product_template_5898</t>
  </si>
  <si>
    <t>MK-MS0336</t>
  </si>
  <si>
    <t>B00ECGX8FM</t>
  </si>
  <si>
    <t>__export__.product_template_6471</t>
  </si>
  <si>
    <t>TL-MS0365</t>
  </si>
  <si>
    <t>B004Y1AYAC</t>
  </si>
  <si>
    <t>__export__.product_template_5897</t>
  </si>
  <si>
    <t>MK-MS0335</t>
  </si>
  <si>
    <t>B004V4IWHY</t>
  </si>
  <si>
    <t>__export__.product_template_983</t>
  </si>
  <si>
    <t>OF-MS0085</t>
  </si>
  <si>
    <t>__export__.product_template_1168</t>
  </si>
  <si>
    <t>MK-MS0006</t>
  </si>
  <si>
    <t>NIENEL14</t>
  </si>
  <si>
    <t>__export__.product_template_5519</t>
  </si>
  <si>
    <t>EL-MS0252</t>
  </si>
  <si>
    <t>B000KWGS9K</t>
  </si>
  <si>
    <t>__export__.product_template_1169</t>
  </si>
  <si>
    <t>MK-MS0007</t>
  </si>
  <si>
    <t>NIMLL3</t>
  </si>
  <si>
    <t>__export__.product_template_10026</t>
  </si>
  <si>
    <t>TL-CS0218</t>
  </si>
  <si>
    <t>GLOVES</t>
  </si>
  <si>
    <t>__export__.product_template_7609</t>
  </si>
  <si>
    <t>HD-MS0372</t>
  </si>
  <si>
    <t>88175K35</t>
  </si>
  <si>
    <t>__export__.product_template_7576</t>
  </si>
  <si>
    <t>TL-MS0448</t>
  </si>
  <si>
    <t>7541T2</t>
  </si>
  <si>
    <t>__export__.product_template_774</t>
  </si>
  <si>
    <t>EL-MS0048</t>
  </si>
  <si>
    <t>9681K28</t>
  </si>
  <si>
    <t>__export__.product_template_773</t>
  </si>
  <si>
    <t>EL-MS0049</t>
  </si>
  <si>
    <t>9681K25</t>
  </si>
  <si>
    <t>__export__.product_template_772</t>
  </si>
  <si>
    <t>EL-MS0050</t>
  </si>
  <si>
    <t>__export__.product_template_749</t>
  </si>
  <si>
    <t>EL-MS0051</t>
  </si>
  <si>
    <t>9681K13</t>
  </si>
  <si>
    <t>__export__.product_template_748</t>
  </si>
  <si>
    <t>EL-MS0052</t>
  </si>
  <si>
    <t>9681K11</t>
  </si>
  <si>
    <t>__export__.product_template_4017</t>
  </si>
  <si>
    <t>EL-MS0160</t>
  </si>
  <si>
    <t>11225-04231</t>
  </si>
  <si>
    <t>__export__.product_template_110</t>
  </si>
  <si>
    <t>__export__.product_template_108</t>
  </si>
  <si>
    <t>__export__.product_template_7467</t>
  </si>
  <si>
    <t>HD-BT0176</t>
  </si>
  <si>
    <t>92605A534</t>
  </si>
  <si>
    <t>__export__.product_template_5261</t>
  </si>
  <si>
    <t>OF-CP0170</t>
  </si>
  <si>
    <t>B00R045W9I</t>
  </si>
  <si>
    <t>__export__.product_template_2252</t>
  </si>
  <si>
    <t>__export__.product_template_10223</t>
  </si>
  <si>
    <t>OF-PA0050</t>
  </si>
  <si>
    <t>B015JQZVDU</t>
  </si>
  <si>
    <t>__export__.product_template_5074</t>
  </si>
  <si>
    <t>OF-MS0304</t>
  </si>
  <si>
    <t>557548NMC</t>
  </si>
  <si>
    <t>__export__.product_template_7489</t>
  </si>
  <si>
    <t>OF-MS0463</t>
  </si>
  <si>
    <t>ODE-4840</t>
  </si>
  <si>
    <t>__export__.product_template_7154</t>
  </si>
  <si>
    <t>FR-FU0166</t>
  </si>
  <si>
    <t>417S0034BY</t>
  </si>
  <si>
    <t>__export__.product_template_4174</t>
  </si>
  <si>
    <t>PC-BD0044</t>
  </si>
  <si>
    <t>CROWDSUPPLY.COM</t>
  </si>
  <si>
    <t>__export__.product_template_6607</t>
  </si>
  <si>
    <t>TL-MS0374</t>
  </si>
  <si>
    <t>__export__.product_template_6630</t>
  </si>
  <si>
    <t>TL-MS0377</t>
  </si>
  <si>
    <t>PC-108</t>
  </si>
  <si>
    <t>__export__.product_template_6631</t>
  </si>
  <si>
    <t>TL-MS0378</t>
  </si>
  <si>
    <t>PC-208</t>
  </si>
  <si>
    <t>__export__.product_template_7648</t>
  </si>
  <si>
    <t>TL-MS0454</t>
  </si>
  <si>
    <t>PC-308</t>
  </si>
  <si>
    <t>__export__.product_template_6153</t>
  </si>
  <si>
    <t>PP-MP0120-X</t>
  </si>
  <si>
    <t>__export__.product_template_6148</t>
  </si>
  <si>
    <t>EL-TH0010</t>
  </si>
  <si>
    <t>954-104NT-4-R025H43G</t>
  </si>
  <si>
    <t>__export__.product_template_6125</t>
  </si>
  <si>
    <t>EL-TH0009</t>
  </si>
  <si>
    <t>__export__.product_template_368</t>
  </si>
  <si>
    <t>RM-AB0013</t>
  </si>
  <si>
    <t>MP1542</t>
  </si>
  <si>
    <t>__export__.product_template_6587</t>
  </si>
  <si>
    <t>RM-HI0032</t>
  </si>
  <si>
    <t>__export__.product_template_6578</t>
  </si>
  <si>
    <t>RM-PL0079</t>
  </si>
  <si>
    <t>__export__.product_template_2938</t>
  </si>
  <si>
    <t>FR-FU0031</t>
  </si>
  <si>
    <t>901-10960</t>
  </si>
  <si>
    <t>__export__.product_template_10054</t>
  </si>
  <si>
    <t>TL-MS0497</t>
  </si>
  <si>
    <t>__export__.product_template_912</t>
  </si>
  <si>
    <t>TL-HD0091</t>
  </si>
  <si>
    <t>__export__.product_template_293</t>
  </si>
  <si>
    <t>TL-HD0005</t>
  </si>
  <si>
    <t>__export__.product_template_3613</t>
  </si>
  <si>
    <t>HD-MS0173</t>
  </si>
  <si>
    <t>MTSRR12</t>
  </si>
  <si>
    <t>__export__.product_template_8259</t>
  </si>
  <si>
    <t>TL-MS0283</t>
  </si>
  <si>
    <t>__export__.product_template_3885</t>
  </si>
  <si>
    <t>HD-EX0050</t>
  </si>
  <si>
    <t>__export__.product_template_5359</t>
  </si>
  <si>
    <t>TL-MS0227</t>
  </si>
  <si>
    <t>8876T36</t>
  </si>
  <si>
    <t>__export__.product_template_5399</t>
  </si>
  <si>
    <t>HD-MS0289</t>
  </si>
  <si>
    <t>8876T37</t>
  </si>
  <si>
    <t>__export__.product_template_7080</t>
  </si>
  <si>
    <t>TL-MS0416</t>
  </si>
  <si>
    <t>46365A71</t>
  </si>
  <si>
    <t>__export__.product_template_6655</t>
  </si>
  <si>
    <t>TL-MS0379</t>
  </si>
  <si>
    <t>46365A25</t>
  </si>
  <si>
    <t>__export__.product_template_4893</t>
  </si>
  <si>
    <t>TL-MS0218</t>
  </si>
  <si>
    <t>46365A21</t>
  </si>
  <si>
    <t>__export__.product_template_106</t>
  </si>
  <si>
    <t>HD-MS0012</t>
  </si>
  <si>
    <t>94639A301</t>
  </si>
  <si>
    <t>__export__.product_template_612</t>
  </si>
  <si>
    <t>HD-MS0134</t>
  </si>
  <si>
    <t>__export__.product_template_10108</t>
  </si>
  <si>
    <t>RM-NY0027</t>
  </si>
  <si>
    <t>MatterHackers</t>
  </si>
  <si>
    <t>__export__.product_template_710</t>
  </si>
  <si>
    <t>HD-RD0032</t>
  </si>
  <si>
    <t>88625K67</t>
  </si>
  <si>
    <t>__export__.product_template_7735</t>
  </si>
  <si>
    <t>FR-ST0200</t>
  </si>
  <si>
    <t>96825K77</t>
  </si>
  <si>
    <t>__export__.product_template_8128</t>
  </si>
  <si>
    <t>TL-CS0199</t>
  </si>
  <si>
    <t>283-506</t>
  </si>
  <si>
    <t>__export__.product_template_2097</t>
  </si>
  <si>
    <t>EL-CA0016 old</t>
  </si>
  <si>
    <t>__export__.product_template_2574</t>
  </si>
  <si>
    <t>KT-EL0009</t>
  </si>
  <si>
    <t>__export__.product_template_3719</t>
  </si>
  <si>
    <t>EL-MS0149</t>
  </si>
  <si>
    <t>A31998-ND</t>
  </si>
  <si>
    <t>__export__.product_template_4244</t>
  </si>
  <si>
    <t>HD-TB0052</t>
  </si>
  <si>
    <t>7840K32</t>
  </si>
  <si>
    <t>__export__.product_template_2514</t>
  </si>
  <si>
    <t>HD-TB0000</t>
  </si>
  <si>
    <t>__export__.product_template_3643</t>
  </si>
  <si>
    <t>EL-HR0041</t>
  </si>
  <si>
    <t>2151641-1</t>
  </si>
  <si>
    <t>__export__.product_template_3649</t>
  </si>
  <si>
    <t>EL-HR0042</t>
  </si>
  <si>
    <t>2151101-1</t>
  </si>
  <si>
    <t>__export__.product_template_9934</t>
  </si>
  <si>
    <t>PC-MS0045</t>
  </si>
  <si>
    <t>1676-1000-ND</t>
  </si>
  <si>
    <t>__export__.product_template_8247</t>
  </si>
  <si>
    <t>OF-CS0434</t>
  </si>
  <si>
    <t>B01BLZDDXS</t>
  </si>
  <si>
    <t>__export__.product_template_1493</t>
  </si>
  <si>
    <t>FR-CH0008</t>
  </si>
  <si>
    <t>HIWM2-AHM-AI</t>
  </si>
  <si>
    <t>__export__.product_template_2378</t>
  </si>
  <si>
    <t>OF-CS0085</t>
  </si>
  <si>
    <t>__export__.product_template_2656</t>
  </si>
  <si>
    <t>OF-PA0013</t>
  </si>
  <si>
    <t>__export__.product_template_2954</t>
  </si>
  <si>
    <t>OF-CS0140</t>
  </si>
  <si>
    <t>463113</t>
  </si>
  <si>
    <t>__export__.product_template_2193</t>
  </si>
  <si>
    <t>OF-CS0086</t>
  </si>
  <si>
    <t>__export__.product_template_2785</t>
  </si>
  <si>
    <t>OF-MS0086</t>
  </si>
  <si>
    <t>__export__.product_template_2957</t>
  </si>
  <si>
    <t>OF-MS0156</t>
  </si>
  <si>
    <t>__export__.product_template_2659</t>
  </si>
  <si>
    <t>OF-PA0011</t>
  </si>
  <si>
    <t>__export__.product_template_2658</t>
  </si>
  <si>
    <t>OF-PA0012</t>
  </si>
  <si>
    <t>__export__.product_template_2793</t>
  </si>
  <si>
    <t>OF-PA0009</t>
  </si>
  <si>
    <t>__export__.product_template_2953</t>
  </si>
  <si>
    <t>OF-CS0139</t>
  </si>
  <si>
    <t>667732</t>
  </si>
  <si>
    <t>__export__.product_template_2181</t>
  </si>
  <si>
    <t>OF-CS0087</t>
  </si>
  <si>
    <t>__export__.product_template_611</t>
  </si>
  <si>
    <t>OF-PA0004</t>
  </si>
  <si>
    <t>B004GEXGRK</t>
  </si>
  <si>
    <t>__export__.product_template_2177</t>
  </si>
  <si>
    <t>OF-MS0087</t>
  </si>
  <si>
    <t>__export__.product_template_3047</t>
  </si>
  <si>
    <t>OF-MS0165</t>
  </si>
  <si>
    <t>__export__.product_template_2380</t>
  </si>
  <si>
    <t>OF-MS0088</t>
  </si>
  <si>
    <t>__export__.product_template_1617</t>
  </si>
  <si>
    <t>OF-MS0089</t>
  </si>
  <si>
    <t>__export__.product_template_4861</t>
  </si>
  <si>
    <t>OF-MS0279</t>
  </si>
  <si>
    <t>__export__.product_template_2176</t>
  </si>
  <si>
    <t>OF-MS0090</t>
  </si>
  <si>
    <t>__export__.product_template_1833</t>
  </si>
  <si>
    <t>OF-MS0091</t>
  </si>
  <si>
    <t>__export__.product_template_2043</t>
  </si>
  <si>
    <t>OF-PA0008</t>
  </si>
  <si>
    <t>__export__.product_template_6931</t>
  </si>
  <si>
    <t>FR-ST0178</t>
  </si>
  <si>
    <t>__export__.product_template_8269</t>
  </si>
  <si>
    <t>OF-MS0499</t>
  </si>
  <si>
    <t>B001A408SY</t>
  </si>
  <si>
    <t>__export__.product_template_3973</t>
  </si>
  <si>
    <t>OF-MS0204</t>
  </si>
  <si>
    <t xml:space="preserve"> 901-97800</t>
  </si>
  <si>
    <t>__export__.product_template_10008</t>
  </si>
  <si>
    <t>OF-MS0506</t>
  </si>
  <si>
    <t>B002VL7YE6</t>
  </si>
  <si>
    <t>__export__.product_template_2423</t>
  </si>
  <si>
    <t>OF-CP0089</t>
  </si>
  <si>
    <t>__export__.product_template_3096</t>
  </si>
  <si>
    <t>OF-CS0174</t>
  </si>
  <si>
    <t>__export__.product_template_3099</t>
  </si>
  <si>
    <t>OF-CS0176</t>
  </si>
  <si>
    <t>__export__.product_template_3100</t>
  </si>
  <si>
    <t>OF-CS0178</t>
  </si>
  <si>
    <t>__export__.product_template_1642</t>
  </si>
  <si>
    <t>FR-ST0057</t>
  </si>
  <si>
    <t>__export__.product_template_7089</t>
  </si>
  <si>
    <t>FR-TB0031</t>
  </si>
  <si>
    <t>__export__.product_template_3856</t>
  </si>
  <si>
    <t>FN-00035</t>
  </si>
  <si>
    <t>__export__.product_template_4295</t>
  </si>
  <si>
    <t>OF-CS0220</t>
  </si>
  <si>
    <t>901-321580</t>
  </si>
  <si>
    <t>__export__.product_template_3441</t>
  </si>
  <si>
    <t>OF-MS0191</t>
  </si>
  <si>
    <t>901-JV975832</t>
  </si>
  <si>
    <t>__export__.product_template_1020</t>
  </si>
  <si>
    <t>TL-MS0056</t>
  </si>
  <si>
    <t>C1254Y</t>
  </si>
  <si>
    <t>__export__.product_template_6571</t>
  </si>
  <si>
    <t>RM-PL0072</t>
  </si>
  <si>
    <t>__export__.product_template_3718</t>
  </si>
  <si>
    <t>EL-MS0148</t>
  </si>
  <si>
    <t>A31997-ND</t>
  </si>
  <si>
    <t>__export__.product_template_4242</t>
  </si>
  <si>
    <t>TL-CS0118</t>
  </si>
  <si>
    <t>__export__.product_template_4488</t>
  </si>
  <si>
    <t>OF-MS0248 (OLD DO NOT USE)</t>
  </si>
  <si>
    <t>__export__.product_template_2170</t>
  </si>
  <si>
    <t>5335K18</t>
  </si>
  <si>
    <t>__export__.product_template_3458</t>
  </si>
  <si>
    <t>__export__.product_template_5401</t>
  </si>
  <si>
    <t>EL-CA0073- old</t>
  </si>
  <si>
    <t>__export__.product_template_4041</t>
  </si>
  <si>
    <t>EL-MS0165- old</t>
  </si>
  <si>
    <t>55835K32</t>
  </si>
  <si>
    <t>__export__.product_template_1863</t>
  </si>
  <si>
    <t>EL-MS0102</t>
  </si>
  <si>
    <t>__export__.product_template_2136</t>
  </si>
  <si>
    <t>PC-CN0008</t>
  </si>
  <si>
    <t>__export__.product_template_8282</t>
  </si>
  <si>
    <t>PC-BD0072</t>
  </si>
  <si>
    <t>1188-1016-ND</t>
  </si>
  <si>
    <t>__export__.product_template_4115</t>
  </si>
  <si>
    <t>PC-BD0037</t>
  </si>
  <si>
    <t xml:space="preserve"> 909-MOD-TC-MK2-31855</t>
  </si>
  <si>
    <t>__export__.product_template_4118</t>
  </si>
  <si>
    <t>PC-BD0039</t>
  </si>
  <si>
    <t xml:space="preserve"> 909-MOD-RGB</t>
  </si>
  <si>
    <t>__export__.product_template_4112</t>
  </si>
  <si>
    <t>PC-BD0036</t>
  </si>
  <si>
    <t xml:space="preserve"> 909-A20-OLINUXMIC4GB</t>
  </si>
  <si>
    <t>__export__.product_template_4120</t>
  </si>
  <si>
    <t>PC-BD0040</t>
  </si>
  <si>
    <t xml:space="preserve"> 909-A20-OLINUXINOMIC</t>
  </si>
  <si>
    <t>__export__.product_template_4110</t>
  </si>
  <si>
    <t>PC-BD0035</t>
  </si>
  <si>
    <t xml:space="preserve"> 909-A13-OLINUXINO</t>
  </si>
  <si>
    <t>__export__.product_template_4117</t>
  </si>
  <si>
    <t>PC-BD0038</t>
  </si>
  <si>
    <t xml:space="preserve"> 909-MOD-BT</t>
  </si>
  <si>
    <t>__export__.product_template_7664</t>
  </si>
  <si>
    <t>PC-MS0040</t>
  </si>
  <si>
    <t>Olimex Ltd</t>
  </si>
  <si>
    <t>ESP8266EX</t>
  </si>
  <si>
    <t>__export__.product_template_4111</t>
  </si>
  <si>
    <t>EL-MS0174</t>
  </si>
  <si>
    <t xml:space="preserve"> 909-A13-LCD7-TS</t>
  </si>
  <si>
    <t>__export__.product_template_10249</t>
  </si>
  <si>
    <t>OF-CP0246</t>
  </si>
  <si>
    <t>909-AVR-ISP-MK2</t>
  </si>
  <si>
    <t>__export__.product_template_7548</t>
  </si>
  <si>
    <t>PC-BD0062</t>
  </si>
  <si>
    <t>MOD-WIFI-ESP8266</t>
  </si>
  <si>
    <t>1188-1153-ND</t>
  </si>
  <si>
    <t>__export__.product_template_4119</t>
  </si>
  <si>
    <t>PC-MS0030</t>
  </si>
  <si>
    <t xml:space="preserve"> 909-A20-DEBIAN-SD</t>
  </si>
  <si>
    <t>__export__.product_template_4109</t>
  </si>
  <si>
    <t>EL-CA0043</t>
  </si>
  <si>
    <t xml:space="preserve"> 909-CABLE-IDC40-15CM</t>
  </si>
  <si>
    <t>__export__.product_template_4114</t>
  </si>
  <si>
    <t>EL-CA0044</t>
  </si>
  <si>
    <t>1188-1018-ND</t>
  </si>
  <si>
    <t xml:space="preserve"> 909-USB-SERIAL-CABLE</t>
  </si>
  <si>
    <t>__export__.product_template_4116</t>
  </si>
  <si>
    <t>PC-AS0034</t>
  </si>
  <si>
    <t xml:space="preserve"> 909-MOD-TC</t>
  </si>
  <si>
    <t>__export__.product_template_4113</t>
  </si>
  <si>
    <t>KT-PP0014</t>
  </si>
  <si>
    <t xml:space="preserve"> 909-LCD7-FRAMEKIT</t>
  </si>
  <si>
    <t>__export__.product_template_1054</t>
  </si>
  <si>
    <t>TL-HD0092</t>
  </si>
  <si>
    <t>__export__.product_template_6493</t>
  </si>
  <si>
    <t>TL-MS0367</t>
  </si>
  <si>
    <t>Omega</t>
  </si>
  <si>
    <t>OM-73</t>
  </si>
  <si>
    <t>__export__.product_template_2595</t>
  </si>
  <si>
    <t>EL-SW0011</t>
  </si>
  <si>
    <t>SS-3GL13PT</t>
  </si>
  <si>
    <t>__export__.product_template_1476</t>
  </si>
  <si>
    <t>OF-MS0051</t>
  </si>
  <si>
    <t>__export__.product_template_1543</t>
  </si>
  <si>
    <t>MK-MS0008</t>
  </si>
  <si>
    <t>Impact IMULKO</t>
  </si>
  <si>
    <t>__export__.product_template_6267</t>
  </si>
  <si>
    <t>TL-HD0368</t>
  </si>
  <si>
    <t>6061A2</t>
  </si>
  <si>
    <t>__export__.product_template_5815</t>
  </si>
  <si>
    <t>HD-MS0323</t>
  </si>
  <si>
    <t>8153-24x36</t>
  </si>
  <si>
    <t>__export__.product_template_5859</t>
  </si>
  <si>
    <t>EL-CA0077</t>
  </si>
  <si>
    <t>__export__.product_template_7201</t>
  </si>
  <si>
    <t>PP-MP0152</t>
  </si>
  <si>
    <t>CC-AO-BREAK</t>
  </si>
  <si>
    <t>__export__.product_template_6803</t>
  </si>
  <si>
    <t>PP-MP0131</t>
  </si>
  <si>
    <t>__export__.product_template_7203</t>
  </si>
  <si>
    <t>PP-MP0154</t>
  </si>
  <si>
    <t>CC-AO-BLOCK</t>
  </si>
  <si>
    <t>__export__.product_template_7200</t>
  </si>
  <si>
    <t>PP-MP0151</t>
  </si>
  <si>
    <t>CC-AO-SINK</t>
  </si>
  <si>
    <t>__export__.product_template_7219</t>
  </si>
  <si>
    <t>PP-MP0156</t>
  </si>
  <si>
    <t>CC-AO-MOUNTING-PLATE</t>
  </si>
  <si>
    <t>__export__.product_template_7202</t>
  </si>
  <si>
    <t>PP-MP0153</t>
  </si>
  <si>
    <t>CC-AO-RETENTION</t>
  </si>
  <si>
    <t>__export__.product_template_4160</t>
  </si>
  <si>
    <t>PC-BD0042</t>
  </si>
  <si>
    <t>BOB-09816</t>
  </si>
  <si>
    <t>__export__.product_template_1584</t>
  </si>
  <si>
    <t>OF-MS0052</t>
  </si>
  <si>
    <t>__export__.product_template_625</t>
  </si>
  <si>
    <t>OF-BK0009</t>
  </si>
  <si>
    <t>__export__.product_template_6625</t>
  </si>
  <si>
    <t>OF-MS0415</t>
  </si>
  <si>
    <t>__export__.product_template_6624</t>
  </si>
  <si>
    <t>__export__.product_template_2457</t>
  </si>
  <si>
    <t>KT-PR0024</t>
  </si>
  <si>
    <t>HAWKINSOFT LLC</t>
  </si>
  <si>
    <t>__export__.product_template_626</t>
  </si>
  <si>
    <t>OF-BK0011</t>
  </si>
  <si>
    <t>__export__.product_template_1325</t>
  </si>
  <si>
    <t>PC-MS0018</t>
  </si>
  <si>
    <t>BR-0016-01</t>
  </si>
  <si>
    <t>__export__.product_template_488</t>
  </si>
  <si>
    <t>TL-HD0035</t>
  </si>
  <si>
    <t>Wintronics</t>
  </si>
  <si>
    <t>__export__.product_template_122</t>
  </si>
  <si>
    <t>PC-KT0004</t>
  </si>
  <si>
    <t>UMOPTOKIT</t>
  </si>
  <si>
    <t>__export__.product_template_506</t>
  </si>
  <si>
    <t>PC-BD0033</t>
  </si>
  <si>
    <t>UMOPTPCB</t>
  </si>
  <si>
    <t>__export__.product_template_1206</t>
  </si>
  <si>
    <t>RM-AB0066</t>
  </si>
  <si>
    <t>356415-00-01-33MM-SOR-537-1KG-R</t>
  </si>
  <si>
    <t>__export__.product_template_1202</t>
  </si>
  <si>
    <t>RM-AB0067</t>
  </si>
  <si>
    <t>__export__.product_template_2222</t>
  </si>
  <si>
    <t>RM-PL0006</t>
  </si>
  <si>
    <t>__export__.product_template_8050</t>
  </si>
  <si>
    <t>TL-MS0462</t>
  </si>
  <si>
    <t>__export__.product_template_8051</t>
  </si>
  <si>
    <t>TL-MS0463</t>
  </si>
  <si>
    <t>__export__.product_template_7076</t>
  </si>
  <si>
    <t>AP-PR0002</t>
  </si>
  <si>
    <t>Prusa Research s.r.o.</t>
  </si>
  <si>
    <t>__export__.product_template_6707</t>
  </si>
  <si>
    <t>EL-FA0040</t>
  </si>
  <si>
    <t>1053-1208-ND</t>
  </si>
  <si>
    <t>__export__.product_template_6706</t>
  </si>
  <si>
    <t>EL-FA0039</t>
  </si>
  <si>
    <t>__export__.product_template_6709</t>
  </si>
  <si>
    <t>EL-FA0041</t>
  </si>
  <si>
    <t>Oriental Motor</t>
  </si>
  <si>
    <t>MDS410-24</t>
  </si>
  <si>
    <t>__export__.product_template_4791</t>
  </si>
  <si>
    <t>TL-EL0073</t>
  </si>
  <si>
    <t>DSOX2024A - 70180484</t>
  </si>
  <si>
    <t>__export__.product_template_9935</t>
  </si>
  <si>
    <t>PC-AS0045</t>
  </si>
  <si>
    <t>BBBWL-SC-562-ND</t>
  </si>
  <si>
    <t>__export__.product_template_7042</t>
  </si>
  <si>
    <t>OF-MS0438</t>
  </si>
  <si>
    <t>OCE-1335</t>
  </si>
  <si>
    <t>__export__.product_template_7043</t>
  </si>
  <si>
    <t>OF-MS0439</t>
  </si>
  <si>
    <t>ODE-3105</t>
  </si>
  <si>
    <t>__export__.product_template_5753</t>
  </si>
  <si>
    <t>OF-MS0351</t>
  </si>
  <si>
    <t>ONE-2729</t>
  </si>
  <si>
    <t>__export__.product_template_6929</t>
  </si>
  <si>
    <t>OF-MS0430</t>
  </si>
  <si>
    <t>ONE-9528</t>
  </si>
  <si>
    <t>__export__.product_template_6855</t>
  </si>
  <si>
    <t>OF-MS0427</t>
  </si>
  <si>
    <t>ONE-6325</t>
  </si>
  <si>
    <t>__export__.product_template_7619</t>
  </si>
  <si>
    <t>__export__.product_template_3836</t>
  </si>
  <si>
    <t>FN-00015</t>
  </si>
  <si>
    <t>__export__.product_template_3827</t>
  </si>
  <si>
    <t>FN-00006</t>
  </si>
  <si>
    <t>__export__.product_template_3854</t>
  </si>
  <si>
    <t>FN-00033</t>
  </si>
  <si>
    <t>__export__.product_template_3859</t>
  </si>
  <si>
    <t>FN-00038</t>
  </si>
  <si>
    <t>__export__.product_template_3848</t>
  </si>
  <si>
    <t>FN-00027</t>
  </si>
  <si>
    <t>__export__.product_template_3843</t>
  </si>
  <si>
    <t>FN-00022</t>
  </si>
  <si>
    <t>__export__.product_template_4268</t>
  </si>
  <si>
    <t>OF-MS0224</t>
  </si>
  <si>
    <t>237634BK</t>
  </si>
  <si>
    <t>__export__.product_template_4732</t>
  </si>
  <si>
    <t>OF-MS0266</t>
  </si>
  <si>
    <t>7362K21</t>
  </si>
  <si>
    <t>__export__.product_template_6144</t>
  </si>
  <si>
    <t>OF-PA0033</t>
  </si>
  <si>
    <t>7321-CAN</t>
  </si>
  <si>
    <t>__export__.product_template_5666</t>
  </si>
  <si>
    <t>OF-MS0344</t>
  </si>
  <si>
    <t>__export__.product_template_7252</t>
  </si>
  <si>
    <t>OF-CS0414</t>
  </si>
  <si>
    <t>76255A31</t>
  </si>
  <si>
    <t>__export__.product_template_4762</t>
  </si>
  <si>
    <t>DC-MS0028</t>
  </si>
  <si>
    <t>__export__.product_template_6815</t>
  </si>
  <si>
    <t>__export__.product_template_6558</t>
  </si>
  <si>
    <t>SH-MS0054</t>
  </si>
  <si>
    <t>H-252</t>
  </si>
  <si>
    <t>__export__.product_template_5817</t>
  </si>
  <si>
    <t>HD-MS0324</t>
  </si>
  <si>
    <t>9474-12x12-10pk</t>
  </si>
  <si>
    <t>__export__.product_template_5529</t>
  </si>
  <si>
    <t>TL-EL0086</t>
  </si>
  <si>
    <t>__export__.product_template_525</t>
  </si>
  <si>
    <t>TL-EL0019</t>
  </si>
  <si>
    <t>NFR-2PAK</t>
  </si>
  <si>
    <t>__export__.product_template_8297</t>
  </si>
  <si>
    <t>TL-MS0485</t>
  </si>
  <si>
    <t>__export__.product_template_3972</t>
  </si>
  <si>
    <t>SH-PG0066</t>
  </si>
  <si>
    <t>__export__.product_template_1498</t>
  </si>
  <si>
    <t>OF-MS0053</t>
  </si>
  <si>
    <t>__export__.product_template_3939</t>
  </si>
  <si>
    <t>TL-MS0196</t>
  </si>
  <si>
    <t>1597T2 BLUE</t>
  </si>
  <si>
    <t>1597T2 PURPLE</t>
  </si>
  <si>
    <t>__export__.product_template_1829</t>
  </si>
  <si>
    <t>TL-MS0057</t>
  </si>
  <si>
    <t>__export__.product_template_2386</t>
  </si>
  <si>
    <t>SH-MS0002</t>
  </si>
  <si>
    <t>CRATEK SUPPLY COMPANY</t>
  </si>
  <si>
    <t>PAL4840HT</t>
  </si>
  <si>
    <t>__export__.product_template_1333</t>
  </si>
  <si>
    <t>SH-MS0003</t>
  </si>
  <si>
    <t>RMB Recycling (Rocky Mountain Battery)</t>
  </si>
  <si>
    <t>PAL4840R</t>
  </si>
  <si>
    <t>__export__.product_template_4967</t>
  </si>
  <si>
    <t>SH-MS0040</t>
  </si>
  <si>
    <t>__export__.product_template_7067</t>
  </si>
  <si>
    <t>SH-MS0058</t>
  </si>
  <si>
    <t>S-7252</t>
  </si>
  <si>
    <t>__export__.product_template_7650</t>
  </si>
  <si>
    <t>FR-ST0190</t>
  </si>
  <si>
    <t>Western Storage and Handling</t>
  </si>
  <si>
    <t>UT42096-NDCT</t>
  </si>
  <si>
    <t>__export__.product_template_7651</t>
  </si>
  <si>
    <t>FR-ST0191</t>
  </si>
  <si>
    <t>KTD41D-096-AA</t>
  </si>
  <si>
    <t>__export__.product_template_7653</t>
  </si>
  <si>
    <t>FR-ST0193</t>
  </si>
  <si>
    <t>AHPC-42</t>
  </si>
  <si>
    <t>__export__.product_template_4650</t>
  </si>
  <si>
    <t>SH-MS0027</t>
  </si>
  <si>
    <t>1KBE7</t>
  </si>
  <si>
    <t>__export__.product_template_4441</t>
  </si>
  <si>
    <t>FR-ST0129</t>
  </si>
  <si>
    <t>49P414</t>
  </si>
  <si>
    <t>__export__.product_template_7654</t>
  </si>
  <si>
    <t>FR-ST0194</t>
  </si>
  <si>
    <t>PRC001</t>
  </si>
  <si>
    <t>__export__.product_template_4651</t>
  </si>
  <si>
    <t>SH-MS0029</t>
  </si>
  <si>
    <t>1KBF1</t>
  </si>
  <si>
    <t>__export__.product_template_7652</t>
  </si>
  <si>
    <t>FR-ST0192</t>
  </si>
  <si>
    <t>__export__.product_template_6117</t>
  </si>
  <si>
    <t>SH-MS0052</t>
  </si>
  <si>
    <t>Pro Pallet</t>
  </si>
  <si>
    <t>__export__.product_template_6115</t>
  </si>
  <si>
    <t>SH-MS0051</t>
  </si>
  <si>
    <t>Go Green Pallet &amp; Recycling Company</t>
  </si>
  <si>
    <t>__export__.product_template_8227</t>
  </si>
  <si>
    <t>OF-CS0303</t>
  </si>
  <si>
    <t>__export__.product_template_4465</t>
  </si>
  <si>
    <t>OF-MS0241</t>
  </si>
  <si>
    <t>__export__.product_template_4384</t>
  </si>
  <si>
    <t>OF-CP0148</t>
  </si>
  <si>
    <t>__export__.product_template_3915</t>
  </si>
  <si>
    <t>MK-MS0020</t>
  </si>
  <si>
    <t>__export__.product_template_3866</t>
  </si>
  <si>
    <t>TL-HD0166</t>
  </si>
  <si>
    <t>__export__.product_template_5392</t>
  </si>
  <si>
    <t>TL-HD0291</t>
  </si>
  <si>
    <t>__export__.product_template_5124</t>
  </si>
  <si>
    <t>TL-HD0267</t>
  </si>
  <si>
    <t>__export__.product_template_5766</t>
  </si>
  <si>
    <t>FR*DK0018</t>
  </si>
  <si>
    <t>__export__.product_template_5767</t>
  </si>
  <si>
    <t>FR-DK0018</t>
  </si>
  <si>
    <t>__export__.product_template_5768</t>
  </si>
  <si>
    <t>FR-DK0019</t>
  </si>
  <si>
    <t>PLTAP13548</t>
  </si>
  <si>
    <t>__export__.product_template_5764</t>
  </si>
  <si>
    <t>FR-DK0016</t>
  </si>
  <si>
    <t>__export__.product_template_4198</t>
  </si>
  <si>
    <t>HD-MS0216</t>
  </si>
  <si>
    <t>HSCP1H-S-12</t>
  </si>
  <si>
    <t>__export__.product_template_1136</t>
  </si>
  <si>
    <t>KT-EL0007</t>
  </si>
  <si>
    <t>Tommy Cheng</t>
  </si>
  <si>
    <t>__export__.product_template_4164</t>
  </si>
  <si>
    <t>EL-CA0047</t>
  </si>
  <si>
    <t>__export__.product_template_4163</t>
  </si>
  <si>
    <t>EL-CA0046</t>
  </si>
  <si>
    <t>__export__.product_template_4612</t>
  </si>
  <si>
    <t>HD-BT0133</t>
  </si>
  <si>
    <t>92470A125</t>
  </si>
  <si>
    <t>__export__.product_template_8240</t>
  </si>
  <si>
    <t>OF-BK0070</t>
  </si>
  <si>
    <t>B01BDNYMNI</t>
  </si>
  <si>
    <t>__export__.product_template_8241</t>
  </si>
  <si>
    <t>OF-BK0071</t>
  </si>
  <si>
    <t>__export__.product_template_7367</t>
  </si>
  <si>
    <t>OF-PA0040</t>
  </si>
  <si>
    <t>__export__.product_template_1278</t>
  </si>
  <si>
    <t>OF-CS0052</t>
  </si>
  <si>
    <t>__export__.product_template_5445</t>
  </si>
  <si>
    <t>OF-WU0033</t>
  </si>
  <si>
    <t>__export__.product_template_6754</t>
  </si>
  <si>
    <t>OF-WU0041</t>
  </si>
  <si>
    <t>__export__.product_template_6387</t>
  </si>
  <si>
    <t>OF-MS0405</t>
  </si>
  <si>
    <t>__export__.product_template_446</t>
  </si>
  <si>
    <t>OF-MS0006</t>
  </si>
  <si>
    <t>__export__.product_template_1386</t>
  </si>
  <si>
    <t>OF-CS0089</t>
  </si>
  <si>
    <t>__export__.product_template_8278</t>
  </si>
  <si>
    <t>TL-MS0483</t>
  </si>
  <si>
    <t>__export__.product_template_3751</t>
  </si>
  <si>
    <t>EL-CA0040</t>
  </si>
  <si>
    <t>H &amp; H DATA SERVICES, INC.</t>
  </si>
  <si>
    <t>__export__.product_template_3835</t>
  </si>
  <si>
    <t>FN-00014</t>
  </si>
  <si>
    <t>__export__.product_template_7389</t>
  </si>
  <si>
    <t>TL-HD0426</t>
  </si>
  <si>
    <t>__export__.product_template_5532</t>
  </si>
  <si>
    <t>TL-HD0301</t>
  </si>
  <si>
    <t>__export__.product_template_8323</t>
  </si>
  <si>
    <t>TL-HD0467</t>
  </si>
  <si>
    <t>__export__.product_template_187</t>
  </si>
  <si>
    <t>OF-CP0013</t>
  </si>
  <si>
    <t>__export__.product_template_6845</t>
  </si>
  <si>
    <t>RM-PY0002</t>
  </si>
  <si>
    <t>__export__.product_template_6846</t>
  </si>
  <si>
    <t>RM-PY0003</t>
  </si>
  <si>
    <t>__export__.product_template_3364</t>
  </si>
  <si>
    <t>PC-AS0030</t>
  </si>
  <si>
    <t>Duetv0.6</t>
  </si>
  <si>
    <t>__export__.product_template_14</t>
  </si>
  <si>
    <t>PC-BD0001</t>
  </si>
  <si>
    <t>ALE-0000092</t>
  </si>
  <si>
    <t>__export__.product_template_7667</t>
  </si>
  <si>
    <t>TL-MS0455</t>
  </si>
  <si>
    <t>CSB-448059</t>
  </si>
  <si>
    <t>__export__.product_template_6716</t>
  </si>
  <si>
    <t>PC-BD0053</t>
  </si>
  <si>
    <t>V2013-ND</t>
  </si>
  <si>
    <t>__export__.product_template_4136</t>
  </si>
  <si>
    <t>EL-MS0175</t>
  </si>
  <si>
    <t>PCDUINOV3</t>
  </si>
  <si>
    <t>__export__.product_template_1774</t>
  </si>
  <si>
    <t>RM-WO0002</t>
  </si>
  <si>
    <t>Jensis Modellbau Shop</t>
  </si>
  <si>
    <t>__export__.product_template_5769</t>
  </si>
  <si>
    <t>FR-ST0159</t>
  </si>
  <si>
    <t>__export__.product_template_294</t>
  </si>
  <si>
    <t>HD-MS0021</t>
  </si>
  <si>
    <t>B0013HJBGS</t>
  </si>
  <si>
    <t>__export__.product_template_5281</t>
  </si>
  <si>
    <t>FR-FU0144</t>
  </si>
  <si>
    <t>__export__.product_template_5280</t>
  </si>
  <si>
    <t>FR-FU0143</t>
  </si>
  <si>
    <t>__export__.product_template_7337</t>
  </si>
  <si>
    <t>HD-MS0365</t>
  </si>
  <si>
    <t>B0013HKZTA</t>
  </si>
  <si>
    <t>__export__.product_template_3891</t>
  </si>
  <si>
    <t>MK-MS0016</t>
  </si>
  <si>
    <t>Pelican Cases</t>
  </si>
  <si>
    <t>1690-001-110</t>
  </si>
  <si>
    <t>__export__.product_template_10357</t>
  </si>
  <si>
    <t>EL-FA0052</t>
  </si>
  <si>
    <t>C3010H05BPLB1-5</t>
  </si>
  <si>
    <t>__export__.product_template_6430</t>
  </si>
  <si>
    <t>__export__.product_template_6433</t>
  </si>
  <si>
    <t>EL-FA0035</t>
  </si>
  <si>
    <t>C4010M24BPLP1b-7</t>
  </si>
  <si>
    <t>__export__.product_template_6431</t>
  </si>
  <si>
    <t>__export__.product_template_6432</t>
  </si>
  <si>
    <t>__export__.product_template_6923</t>
  </si>
  <si>
    <t>EL-FA0045</t>
  </si>
  <si>
    <t>C8015H24BPLP1b-7</t>
  </si>
  <si>
    <t>__export__.product_template_6922</t>
  </si>
  <si>
    <t>EL-FA0044</t>
  </si>
  <si>
    <t>C8015M24BPLP1b-7</t>
  </si>
  <si>
    <t>__export__.product_template_6167</t>
  </si>
  <si>
    <t>TL-HD0366</t>
  </si>
  <si>
    <t>7401-0076</t>
  </si>
  <si>
    <t>__export__.product_template_4231</t>
  </si>
  <si>
    <t>OF-MS0218</t>
  </si>
  <si>
    <t>901-42592</t>
  </si>
  <si>
    <t>__export__.product_template_4230</t>
  </si>
  <si>
    <t>OF-MS0217</t>
  </si>
  <si>
    <t>901-415215AD2</t>
  </si>
  <si>
    <t>__export__.product_template_2044</t>
  </si>
  <si>
    <t>OF-WU0005</t>
  </si>
  <si>
    <t>__export__.product_template_7250</t>
  </si>
  <si>
    <t>OF-CP0215</t>
  </si>
  <si>
    <t>107025 / TPE-PENADLAP</t>
  </si>
  <si>
    <t>__export__.product_template_2311</t>
  </si>
  <si>
    <t>OF-CP0068</t>
  </si>
  <si>
    <t>__export__.product_template_2301</t>
  </si>
  <si>
    <t>OF-CP0069</t>
  </si>
  <si>
    <t>GUSB</t>
  </si>
  <si>
    <t>__export__.product_template_4859</t>
  </si>
  <si>
    <t>OF-CP0157</t>
  </si>
  <si>
    <t>TPE-NUSBDB</t>
  </si>
  <si>
    <t>__export__.product_template_4029</t>
  </si>
  <si>
    <t>OF-CP0140</t>
  </si>
  <si>
    <t>AR9271</t>
  </si>
  <si>
    <t>__export__.product_template_4658</t>
  </si>
  <si>
    <t>OF-BK0041</t>
  </si>
  <si>
    <t>978-1782162247</t>
  </si>
  <si>
    <t>__export__.product_template_6218</t>
  </si>
  <si>
    <t>OF-MS0383</t>
  </si>
  <si>
    <t>901-ZE22C</t>
  </si>
  <si>
    <t>__export__.product_template_7191</t>
  </si>
  <si>
    <t>OF-WU0043</t>
  </si>
  <si>
    <t>901-BK91AST</t>
  </si>
  <si>
    <t>__export__.product_template_2792</t>
  </si>
  <si>
    <t>OF-PA0010</t>
  </si>
  <si>
    <t>901-742332</t>
  </si>
  <si>
    <t>__export__.product_template_7679</t>
  </si>
  <si>
    <t>TL-CS0192</t>
  </si>
  <si>
    <t>__export__.product_template_10164</t>
  </si>
  <si>
    <t>TL-CS0221</t>
  </si>
  <si>
    <t>B0002UEN1A</t>
  </si>
  <si>
    <t>__export__.product_template_2790</t>
  </si>
  <si>
    <t>OF-CS0090</t>
  </si>
  <si>
    <t>__export__.product_template_2791</t>
  </si>
  <si>
    <t>OF-CS0091</t>
  </si>
  <si>
    <t>__export__.product_template_2789</t>
  </si>
  <si>
    <t>OF-CS0092</t>
  </si>
  <si>
    <t>__export__.product_template_2055</t>
  </si>
  <si>
    <t>FR-FU0021</t>
  </si>
  <si>
    <t>__export__.product_template_3108</t>
  </si>
  <si>
    <t>TL-HD0135</t>
  </si>
  <si>
    <t>__export__.product_template_3611</t>
  </si>
  <si>
    <t>HD-MS0171</t>
  </si>
  <si>
    <t>__export__.product_template_5386</t>
  </si>
  <si>
    <t>TL-EL0083</t>
  </si>
  <si>
    <t>PF2-0095</t>
  </si>
  <si>
    <t>__export__.product_template_5387</t>
  </si>
  <si>
    <t>TL-EL0084</t>
  </si>
  <si>
    <t>PF2-3072</t>
  </si>
  <si>
    <t>__export__.product_template_5385</t>
  </si>
  <si>
    <t>TL-EL0082</t>
  </si>
  <si>
    <t>PRD-5000</t>
  </si>
  <si>
    <t>__export__.product_template_6168</t>
  </si>
  <si>
    <t>OF-MS0381</t>
  </si>
  <si>
    <t>368084-F17T8</t>
  </si>
  <si>
    <t>__export__.product_template_8149</t>
  </si>
  <si>
    <t>OF-CS0427</t>
  </si>
  <si>
    <t>564-193</t>
  </si>
  <si>
    <t>__export__.product_template_4501</t>
  </si>
  <si>
    <t>OF-CP0152</t>
  </si>
  <si>
    <t>__export__.product_template_4227</t>
  </si>
  <si>
    <t>HD-BT0123</t>
  </si>
  <si>
    <t>__export__.product_template_4937</t>
  </si>
  <si>
    <t>TL-PW0068</t>
  </si>
  <si>
    <t>5751A32</t>
  </si>
  <si>
    <t>__export__.product_template_5411</t>
  </si>
  <si>
    <t>TL-PW0078</t>
  </si>
  <si>
    <t>5751A24</t>
  </si>
  <si>
    <t>__export__.product_template_1324</t>
  </si>
  <si>
    <t>PC-BD0015</t>
  </si>
  <si>
    <t>BR-PhoneDrone</t>
  </si>
  <si>
    <t>__export__.product_template_6783</t>
  </si>
  <si>
    <t>OF-MS0425</t>
  </si>
  <si>
    <t>__export__.product_template_4039</t>
  </si>
  <si>
    <t>MK-MS0026</t>
  </si>
  <si>
    <t>PHLSL1000X</t>
  </si>
  <si>
    <t>__export__.product_template_537</t>
  </si>
  <si>
    <t>PC-MS0019</t>
  </si>
  <si>
    <t>782-TCST2202</t>
  </si>
  <si>
    <t>__export__.product_template_3365</t>
  </si>
  <si>
    <t>MK-MS0015</t>
  </si>
  <si>
    <t>B&amp;H # ININT199</t>
  </si>
  <si>
    <t>__export__.product_template_3965</t>
  </si>
  <si>
    <t>HE-SH0028</t>
  </si>
  <si>
    <t>B3 Innovations</t>
  </si>
  <si>
    <t>__export__.product_template_1406</t>
  </si>
  <si>
    <t>FR-FU0017</t>
  </si>
  <si>
    <t>__export__.product_template_1407</t>
  </si>
  <si>
    <t>FR-FU0018</t>
  </si>
  <si>
    <t>__export__.product_template_1504</t>
  </si>
  <si>
    <t>TL-CS0054</t>
  </si>
  <si>
    <t>Gloves, Pig Skin Grain Leather - Med</t>
  </si>
  <si>
    <t>__export__.product_template_1044</t>
  </si>
  <si>
    <t>HD-BU0002</t>
  </si>
  <si>
    <t>KSTM-08</t>
  </si>
  <si>
    <t>ALE-0000071</t>
  </si>
  <si>
    <t>__export__.product_template_6219</t>
  </si>
  <si>
    <t>OF-MS0384</t>
  </si>
  <si>
    <t xml:space="preserve"> 901-36104Q</t>
  </si>
  <si>
    <t>__export__.product_template_7232</t>
  </si>
  <si>
    <t>OF-WU0044</t>
  </si>
  <si>
    <t>901-32212</t>
  </si>
  <si>
    <t>__export__.product_template_7759</t>
  </si>
  <si>
    <t>OF-WU0047</t>
  </si>
  <si>
    <t>901-32222</t>
  </si>
  <si>
    <t>__export__.product_template_4067</t>
  </si>
  <si>
    <t>OF-WU0028</t>
  </si>
  <si>
    <t>901-G25BE</t>
  </si>
  <si>
    <t>__export__.product_template_4064</t>
  </si>
  <si>
    <t>OF-WU0027</t>
  </si>
  <si>
    <t>PIL-31022</t>
  </si>
  <si>
    <t>901-G27RD</t>
  </si>
  <si>
    <t>__export__.product_template_1770</t>
  </si>
  <si>
    <t>OF-WU0009</t>
  </si>
  <si>
    <t>901-84065</t>
  </si>
  <si>
    <t>__export__.product_template_2338</t>
  </si>
  <si>
    <t>OF-WU0006</t>
  </si>
  <si>
    <t>901-84066</t>
  </si>
  <si>
    <t>__export__.product_template_2655</t>
  </si>
  <si>
    <t>OF-WU0013</t>
  </si>
  <si>
    <t>__export__.product_template_7376</t>
  </si>
  <si>
    <t>OF-WU0045</t>
  </si>
  <si>
    <t>901-912181</t>
  </si>
  <si>
    <t>__export__.product_template_1887</t>
  </si>
  <si>
    <t>OF-WU0007</t>
  </si>
  <si>
    <t>901-32211</t>
  </si>
  <si>
    <t>__export__.product_template_1884</t>
  </si>
  <si>
    <t>OF-WU0008</t>
  </si>
  <si>
    <t>__export__.product_template_1145</t>
  </si>
  <si>
    <t>PC-CN0021</t>
  </si>
  <si>
    <t>538-03-06-2044</t>
  </si>
  <si>
    <t>__export__.product_template_1146</t>
  </si>
  <si>
    <t>PC-CN0022</t>
  </si>
  <si>
    <t>538-03-06-1044</t>
  </si>
  <si>
    <t>__export__.product_template_1143</t>
  </si>
  <si>
    <t>PC-CN0023</t>
  </si>
  <si>
    <t>538-02-06-2103</t>
  </si>
  <si>
    <t>__export__.product_template_1144</t>
  </si>
  <si>
    <t>PC-CN0024</t>
  </si>
  <si>
    <t>538-02-06-1103</t>
  </si>
  <si>
    <t>__export__.product_template_2408</t>
  </si>
  <si>
    <t>PC-CN0025</t>
  </si>
  <si>
    <t>571-1-66360-6</t>
  </si>
  <si>
    <t>__export__.product_template_7411</t>
  </si>
  <si>
    <t>TL-CS0187</t>
  </si>
  <si>
    <t>__export__.product_template_7017</t>
  </si>
  <si>
    <t>TL-PW0113</t>
  </si>
  <si>
    <t>ES100T</t>
  </si>
  <si>
    <t>__export__.product_template_4903</t>
  </si>
  <si>
    <t>OF-CS0256</t>
  </si>
  <si>
    <t>__export__.product_template_3812</t>
  </si>
  <si>
    <t>OF-CS0080</t>
  </si>
  <si>
    <t>__export__.product_template_3931</t>
  </si>
  <si>
    <t>OF-CS0200</t>
  </si>
  <si>
    <t>797-M</t>
  </si>
  <si>
    <t>__export__.product_template_1253</t>
  </si>
  <si>
    <t>RM-PL0021</t>
  </si>
  <si>
    <t>UMPLA01PUR175</t>
  </si>
  <si>
    <t>__export__.product_template_913</t>
  </si>
  <si>
    <t>RM-PL0015</t>
  </si>
  <si>
    <t>UMPLA5BLK</t>
  </si>
  <si>
    <t>__export__.product_template_687</t>
  </si>
  <si>
    <t>RM-PL0003</t>
  </si>
  <si>
    <t>UMPLA5BLKS</t>
  </si>
  <si>
    <t>__export__.product_template_4629</t>
  </si>
  <si>
    <t>RM-PL0043</t>
  </si>
  <si>
    <t>PLA300B1</t>
  </si>
  <si>
    <t>__export__.product_template_4632</t>
  </si>
  <si>
    <t>RM-PL0046</t>
  </si>
  <si>
    <t>PLA300U1</t>
  </si>
  <si>
    <t>__export__.product_template_4644</t>
  </si>
  <si>
    <t>RM-PL0058</t>
  </si>
  <si>
    <t>PLA300C1</t>
  </si>
  <si>
    <t>__export__.product_template_4643</t>
  </si>
  <si>
    <t>RM-PL0057</t>
  </si>
  <si>
    <t>PLA300J1</t>
  </si>
  <si>
    <t>__export__.product_template_4635</t>
  </si>
  <si>
    <t>RM-PL0049</t>
  </si>
  <si>
    <t>PLA300G1</t>
  </si>
  <si>
    <t>__export__.product_template_4640</t>
  </si>
  <si>
    <t>RM-PL0054</t>
  </si>
  <si>
    <t>PLA300H1</t>
  </si>
  <si>
    <t>__export__.product_template_4641</t>
  </si>
  <si>
    <t>RM-PL0055</t>
  </si>
  <si>
    <t>PLA300D1</t>
  </si>
  <si>
    <t>__export__.product_template_4654</t>
  </si>
  <si>
    <t>RM-PL0063</t>
  </si>
  <si>
    <t>PLA300LU1</t>
  </si>
  <si>
    <t>__export__.product_template_4653</t>
  </si>
  <si>
    <t>RM-PL0062</t>
  </si>
  <si>
    <t>PLA300L1</t>
  </si>
  <si>
    <t>__export__.product_template_4646</t>
  </si>
  <si>
    <t>RM-PL0060</t>
  </si>
  <si>
    <t>PLA300PP1</t>
  </si>
  <si>
    <t>__export__.product_template_4631</t>
  </si>
  <si>
    <t>RM-PL0045</t>
  </si>
  <si>
    <t>PLA300N1</t>
  </si>
  <si>
    <t>__export__.product_template_4636</t>
  </si>
  <si>
    <t>RM-PL0050</t>
  </si>
  <si>
    <t>PLA300O1</t>
  </si>
  <si>
    <t>__export__.product_template_4645</t>
  </si>
  <si>
    <t>RM-PL0059</t>
  </si>
  <si>
    <t>PLA300F1</t>
  </si>
  <si>
    <t>__export__.product_template_4638</t>
  </si>
  <si>
    <t>RM-PL0052</t>
  </si>
  <si>
    <t>PLA300V1</t>
  </si>
  <si>
    <t>__export__.product_template_4647</t>
  </si>
  <si>
    <t>RM-PL0061</t>
  </si>
  <si>
    <t>PLA300PG1</t>
  </si>
  <si>
    <t>__export__.product_template_4637</t>
  </si>
  <si>
    <t>RM-PL0051</t>
  </si>
  <si>
    <t>PLA300P1</t>
  </si>
  <si>
    <t>__export__.product_template_4642</t>
  </si>
  <si>
    <t>RM-PL0056</t>
  </si>
  <si>
    <t>PLA300Z1</t>
  </si>
  <si>
    <t>__export__.product_template_4633</t>
  </si>
  <si>
    <t>RM-PL0047</t>
  </si>
  <si>
    <t>__export__.product_template_4639</t>
  </si>
  <si>
    <t>RM-PL0053</t>
  </si>
  <si>
    <t>PLA300S1</t>
  </si>
  <si>
    <t>__export__.product_template_4630</t>
  </si>
  <si>
    <t>RM-PL0044</t>
  </si>
  <si>
    <t>PLA300W1</t>
  </si>
  <si>
    <t>__export__.product_template_4634</t>
  </si>
  <si>
    <t>RM-PL0048</t>
  </si>
  <si>
    <t>PLA300Y1</t>
  </si>
  <si>
    <t>__export__.product_template_2189</t>
  </si>
  <si>
    <t>RM-PL0022</t>
  </si>
  <si>
    <t>German RepRap GmbH</t>
  </si>
  <si>
    <t>PK-PLA-WLG</t>
  </si>
  <si>
    <t>__export__.product_template_10261</t>
  </si>
  <si>
    <t>OF-CP0248</t>
  </si>
  <si>
    <t>B00LGNYAV0</t>
  </si>
  <si>
    <t>__export__.product_template_5166</t>
  </si>
  <si>
    <t>EL-CA0071</t>
  </si>
  <si>
    <t>87327-01</t>
  </si>
  <si>
    <t>__export__.product_template_10213</t>
  </si>
  <si>
    <t>OF-CP0241</t>
  </si>
  <si>
    <t>B001J30FZM</t>
  </si>
  <si>
    <t>__export__.product_template_5777</t>
  </si>
  <si>
    <t>OF-CP0178</t>
  </si>
  <si>
    <t>PL-CS520</t>
  </si>
  <si>
    <t>__export__.product_template_2624</t>
  </si>
  <si>
    <t>OF-CP0070</t>
  </si>
  <si>
    <t>__export__.product_template_10219</t>
  </si>
  <si>
    <t>OF-CP0242</t>
  </si>
  <si>
    <t>B018RBL3CC</t>
  </si>
  <si>
    <t>__export__.product_template_4499</t>
  </si>
  <si>
    <t>OF-CP0151</t>
  </si>
  <si>
    <t>60961-32</t>
  </si>
  <si>
    <t>PLHL10SHSL</t>
  </si>
  <si>
    <t>__export__.product_template_4493</t>
  </si>
  <si>
    <t>OF-CP0150</t>
  </si>
  <si>
    <t>PLCS510</t>
  </si>
  <si>
    <t>CS510</t>
  </si>
  <si>
    <t>__export__.product_template_678</t>
  </si>
  <si>
    <t>RM-PL0002</t>
  </si>
  <si>
    <t>Martijn Witte</t>
  </si>
  <si>
    <t>__export__.product_template_406</t>
  </si>
  <si>
    <t>FR-ST0017</t>
  </si>
  <si>
    <t>42305T46</t>
  </si>
  <si>
    <t>__export__.product_template_7173</t>
  </si>
  <si>
    <t>SH-BX0069</t>
  </si>
  <si>
    <t>__export__.product_template_5602</t>
  </si>
  <si>
    <t>TL-HD0311</t>
  </si>
  <si>
    <t>5791A38</t>
  </si>
  <si>
    <t>__export__.product_template_2716</t>
  </si>
  <si>
    <t>TL-HD0096</t>
  </si>
  <si>
    <t>5682A27</t>
  </si>
  <si>
    <t>__export__.product_template_5603</t>
  </si>
  <si>
    <t>TL-HD0312</t>
  </si>
  <si>
    <t>5791A39</t>
  </si>
  <si>
    <t>__export__.product_template_4323</t>
  </si>
  <si>
    <t>HD-MS0228</t>
  </si>
  <si>
    <t>96016A241</t>
  </si>
  <si>
    <t>__export__.product_template_6512</t>
  </si>
  <si>
    <t>__export__.product_template_1827</t>
  </si>
  <si>
    <t>TL-MS0058</t>
  </si>
  <si>
    <t>__export__.product_template_8145</t>
  </si>
  <si>
    <t>TL-MS0474</t>
  </si>
  <si>
    <t>528-334</t>
  </si>
  <si>
    <t>__export__.product_template_7536</t>
  </si>
  <si>
    <t>HD-MS0370</t>
  </si>
  <si>
    <t>S-3810BL</t>
  </si>
  <si>
    <t>__export__.product_template_5236</t>
  </si>
  <si>
    <t>FR-ST0151</t>
  </si>
  <si>
    <t>S-15647BL</t>
  </si>
  <si>
    <t>__export__.product_template_5473</t>
  </si>
  <si>
    <t>FR-ST0155</t>
  </si>
  <si>
    <t>S-13399</t>
  </si>
  <si>
    <t>__export__.product_template_5474</t>
  </si>
  <si>
    <t>FR-ST0156</t>
  </si>
  <si>
    <t>S-13397</t>
  </si>
  <si>
    <t>__export__.product_template_6207</t>
  </si>
  <si>
    <t>FR-FU0160</t>
  </si>
  <si>
    <t>H-113BL</t>
  </si>
  <si>
    <t>__export__.product_template_10057</t>
  </si>
  <si>
    <t>OF-MS0508</t>
  </si>
  <si>
    <t>__export__.product_template_4954</t>
  </si>
  <si>
    <t>OF-MS0290</t>
  </si>
  <si>
    <t>901-UNS32</t>
  </si>
  <si>
    <t>__export__.product_template_4955</t>
  </si>
  <si>
    <t>OF-MS0289</t>
  </si>
  <si>
    <t>901-UNS9229</t>
  </si>
  <si>
    <t>__export__.product_template_5852</t>
  </si>
  <si>
    <t>FR-ST0163</t>
  </si>
  <si>
    <t>__export__.product_template_5851</t>
  </si>
  <si>
    <t>__export__.product_template_5296</t>
  </si>
  <si>
    <t>FR-ST0154</t>
  </si>
  <si>
    <t>S-12416R</t>
  </si>
  <si>
    <t>__export__.product_template_5295</t>
  </si>
  <si>
    <t>FR-ST0153</t>
  </si>
  <si>
    <t>S-12419R</t>
  </si>
  <si>
    <t>__export__.product_template_5110</t>
  </si>
  <si>
    <t>FR-ST0145</t>
  </si>
  <si>
    <t>S12419G</t>
  </si>
  <si>
    <t>__export__.product_template_6548</t>
  </si>
  <si>
    <t>HD-MS0354</t>
  </si>
  <si>
    <t>__export__.product_template_5999</t>
  </si>
  <si>
    <t>HD-MS0334</t>
  </si>
  <si>
    <t>91175A081</t>
  </si>
  <si>
    <t>__export__.product_template_5581</t>
  </si>
  <si>
    <t>TL-MS0304</t>
  </si>
  <si>
    <t>KJ611-100</t>
  </si>
  <si>
    <t>__export__.product_template_7360</t>
  </si>
  <si>
    <t>RM-MS0036</t>
  </si>
  <si>
    <t>__export__.product_template_6472</t>
  </si>
  <si>
    <t>TL-HD0376</t>
  </si>
  <si>
    <t>__export__.product_template_4942</t>
  </si>
  <si>
    <t>SH-MS0039</t>
  </si>
  <si>
    <t>S-3329</t>
  </si>
  <si>
    <t>__export__.product_template_4151</t>
  </si>
  <si>
    <t>TL-HD0185</t>
  </si>
  <si>
    <t>__export__.product_template_6593</t>
  </si>
  <si>
    <t>TL-HD0385</t>
  </si>
  <si>
    <t>7294K59</t>
  </si>
  <si>
    <t>__export__.product_template_9986</t>
  </si>
  <si>
    <t>OF-CP0237</t>
  </si>
  <si>
    <t>B00JEPIOOQ</t>
  </si>
  <si>
    <t>__export__.product_template_5169</t>
  </si>
  <si>
    <t>OF-CP0165</t>
  </si>
  <si>
    <t>USB2-HUB10S</t>
  </si>
  <si>
    <t>__export__.product_template_518</t>
  </si>
  <si>
    <t>OF-CP0014</t>
  </si>
  <si>
    <t>B00483WRZ6</t>
  </si>
  <si>
    <t>__export__.product_template_639</t>
  </si>
  <si>
    <t>PC-MS0004</t>
  </si>
  <si>
    <t>651-1779851</t>
  </si>
  <si>
    <t>__export__.product_template_4987</t>
  </si>
  <si>
    <t>TL-HD0238</t>
  </si>
  <si>
    <t>2326A69</t>
  </si>
  <si>
    <t>__export__.product_template_5458</t>
  </si>
  <si>
    <t>TL-HD0300</t>
  </si>
  <si>
    <t>2326A74</t>
  </si>
  <si>
    <t>__export__.product_template_3415</t>
  </si>
  <si>
    <t>FR-FU0043</t>
  </si>
  <si>
    <t>__export__.product_template_4870</t>
  </si>
  <si>
    <t>EL-MS0231</t>
  </si>
  <si>
    <t>CRK-5000</t>
  </si>
  <si>
    <t>__export__.product_template_4852</t>
  </si>
  <si>
    <t>TL-EL0077</t>
  </si>
  <si>
    <t>__export__.product_template_2985</t>
  </si>
  <si>
    <t>OF-CP0115</t>
  </si>
  <si>
    <t>__export__.product_template_1408</t>
  </si>
  <si>
    <t>MK-MS0009</t>
  </si>
  <si>
    <t>__export__.product_template_1390</t>
  </si>
  <si>
    <t>PC-BD0016</t>
  </si>
  <si>
    <t>__export__.product_template_352</t>
  </si>
  <si>
    <t>OF-CP0015</t>
  </si>
  <si>
    <t>PGM-09825</t>
  </si>
  <si>
    <t>__export__.product_template_2720</t>
  </si>
  <si>
    <t>TL-HD0093</t>
  </si>
  <si>
    <t>5863K49</t>
  </si>
  <si>
    <t>__export__.product_template_6657</t>
  </si>
  <si>
    <t>TL-MS0381</t>
  </si>
  <si>
    <t>B004KNBVNI</t>
  </si>
  <si>
    <t>__export__.product_template_349</t>
  </si>
  <si>
    <t>PC-BD0017</t>
  </si>
  <si>
    <t>UMPOSD02</t>
  </si>
  <si>
    <t>__export__.product_template_121</t>
  </si>
  <si>
    <t>PC-KT0002</t>
  </si>
  <si>
    <t>__export__.product_template_350</t>
  </si>
  <si>
    <t>PP-MP0072</t>
  </si>
  <si>
    <t>UMHSINK</t>
  </si>
  <si>
    <t>__export__.product_template_211</t>
  </si>
  <si>
    <t>EL-MT0002</t>
  </si>
  <si>
    <t>__export__.product_template_5878</t>
  </si>
  <si>
    <t>SH-PG0104</t>
  </si>
  <si>
    <t>S-3099</t>
  </si>
  <si>
    <t>__export__.product_template_916</t>
  </si>
  <si>
    <t>RM-PY0001</t>
  </si>
  <si>
    <t>__export__.product_template_2075</t>
  </si>
  <si>
    <t>RM-AB0068</t>
  </si>
  <si>
    <t>357295-00-12.1-3MM-N-1KG-R</t>
  </si>
  <si>
    <t>__export__.product_template_5638</t>
  </si>
  <si>
    <t>__export__.product_template_4374</t>
  </si>
  <si>
    <t>PCA128010</t>
  </si>
  <si>
    <t>__export__.product_template_7322</t>
  </si>
  <si>
    <t>RM-PL0118</t>
  </si>
  <si>
    <t>JF Polymers (Suzhou) Co. Ltd</t>
  </si>
  <si>
    <t>__export__.product_template_7303</t>
  </si>
  <si>
    <t>RM-PL0102</t>
  </si>
  <si>
    <t>__export__.product_template_7343</t>
  </si>
  <si>
    <t>RM-PL0134</t>
  </si>
  <si>
    <t>__export__.product_template_7320</t>
  </si>
  <si>
    <t>RM-PL0117</t>
  </si>
  <si>
    <t>__export__.product_template_7302</t>
  </si>
  <si>
    <t>RM-PL0101</t>
  </si>
  <si>
    <t>__export__.product_template_7342</t>
  </si>
  <si>
    <t>RM-PL0133</t>
  </si>
  <si>
    <t>__export__.product_template_7323</t>
  </si>
  <si>
    <t>RM-PL0119</t>
  </si>
  <si>
    <t>__export__.product_template_7304</t>
  </si>
  <si>
    <t>RM-PL0103</t>
  </si>
  <si>
    <t>__export__.product_template_7344</t>
  </si>
  <si>
    <t>RM-PL0135</t>
  </si>
  <si>
    <t>__export__.product_template_7336</t>
  </si>
  <si>
    <t>RM-PL0132</t>
  </si>
  <si>
    <t>__export__.product_template_7317</t>
  </si>
  <si>
    <t>RM-PL0116</t>
  </si>
  <si>
    <t>__export__.product_template_7358</t>
  </si>
  <si>
    <t>RM-PL0148</t>
  </si>
  <si>
    <t>__export__.product_template_7333</t>
  </si>
  <si>
    <t>RM-PL0129</t>
  </si>
  <si>
    <t>__export__.product_template_7314</t>
  </si>
  <si>
    <t>RM-PL0113</t>
  </si>
  <si>
    <t>__export__.product_template_7355</t>
  </si>
  <si>
    <t>RM-PL0145</t>
  </si>
  <si>
    <t>__export__.product_template_7335</t>
  </si>
  <si>
    <t>RM-PL0131</t>
  </si>
  <si>
    <t>__export__.product_template_7316</t>
  </si>
  <si>
    <t>RM-PL0115</t>
  </si>
  <si>
    <t>__export__.product_template_7357</t>
  </si>
  <si>
    <t>RM-PL0147</t>
  </si>
  <si>
    <t>__export__.product_template_7334</t>
  </si>
  <si>
    <t>RM-PL0130</t>
  </si>
  <si>
    <t>__export__.product_template_7315</t>
  </si>
  <si>
    <t>RM-PL0114</t>
  </si>
  <si>
    <t>__export__.product_template_7356</t>
  </si>
  <si>
    <t>RM-PL0146</t>
  </si>
  <si>
    <t>__export__.product_template_7325</t>
  </si>
  <si>
    <t>RM-PL0121</t>
  </si>
  <si>
    <t>__export__.product_template_7306</t>
  </si>
  <si>
    <t>RM-PL0105</t>
  </si>
  <si>
    <t>__export__.product_template_7346</t>
  </si>
  <si>
    <t>RM-PL0137</t>
  </si>
  <si>
    <t>__export__.product_template_7326</t>
  </si>
  <si>
    <t>RM-PL0122</t>
  </si>
  <si>
    <t>__export__.product_template_7307</t>
  </si>
  <si>
    <t>RM-PL0106</t>
  </si>
  <si>
    <t>__export__.product_template_7347</t>
  </si>
  <si>
    <t>RM-PL0138</t>
  </si>
  <si>
    <t>__export__.product_template_7327</t>
  </si>
  <si>
    <t>RM-PL0123</t>
  </si>
  <si>
    <t>__export__.product_template_7308</t>
  </si>
  <si>
    <t>RM-PL0107</t>
  </si>
  <si>
    <t>__export__.product_template_7348</t>
  </si>
  <si>
    <t>RM-PL0139</t>
  </si>
  <si>
    <t>__export__.product_template_7329</t>
  </si>
  <si>
    <t>RM-PL0125</t>
  </si>
  <si>
    <t>__export__.product_template_7310</t>
  </si>
  <si>
    <t>RM-PL0109</t>
  </si>
  <si>
    <t>__export__.product_template_7350</t>
  </si>
  <si>
    <t>RM-PL0141</t>
  </si>
  <si>
    <t>__export__.product_template_7324</t>
  </si>
  <si>
    <t>RM-PL0120</t>
  </si>
  <si>
    <t>__export__.product_template_7305</t>
  </si>
  <si>
    <t>RM-PL0104</t>
  </si>
  <si>
    <t>__export__.product_template_7345</t>
  </si>
  <si>
    <t>RM-PL0136</t>
  </si>
  <si>
    <t>__export__.product_template_7328</t>
  </si>
  <si>
    <t>RM-PL0124</t>
  </si>
  <si>
    <t>__export__.product_template_7309</t>
  </si>
  <si>
    <t>RM-PL0108</t>
  </si>
  <si>
    <t>__export__.product_template_7349</t>
  </si>
  <si>
    <t>RM-PL0140</t>
  </si>
  <si>
    <t>__export__.product_template_7331</t>
  </si>
  <si>
    <t>RM-PL0127</t>
  </si>
  <si>
    <t>__export__.product_template_7312</t>
  </si>
  <si>
    <t>RM-PL0111</t>
  </si>
  <si>
    <t>__export__.product_template_7352</t>
  </si>
  <si>
    <t>RM-PL0143</t>
  </si>
  <si>
    <t>__export__.product_template_7332</t>
  </si>
  <si>
    <t>RM-PL0128</t>
  </si>
  <si>
    <t>__export__.product_template_7313</t>
  </si>
  <si>
    <t>RM-PL0112</t>
  </si>
  <si>
    <t>__export__.product_template_7353</t>
  </si>
  <si>
    <t>RM-PL0144</t>
  </si>
  <si>
    <t>__export__.product_template_7330</t>
  </si>
  <si>
    <t>RM-PL0126</t>
  </si>
  <si>
    <t>__export__.product_template_7311</t>
  </si>
  <si>
    <t>RM-PL0110</t>
  </si>
  <si>
    <t>__export__.product_template_7351</t>
  </si>
  <si>
    <t>RM-PL0142</t>
  </si>
  <si>
    <t>__export__.product_template_7050</t>
  </si>
  <si>
    <t>RM-PY0004</t>
  </si>
  <si>
    <t>__export__.product_template_7051</t>
  </si>
  <si>
    <t>RM-PY0005</t>
  </si>
  <si>
    <t>__export__.product_template_7084</t>
  </si>
  <si>
    <t>RM-TE0036</t>
  </si>
  <si>
    <t>__export__.product_template_7085</t>
  </si>
  <si>
    <t>RM-TE0037</t>
  </si>
  <si>
    <t>__export__.product_template_7087</t>
  </si>
  <si>
    <t>RM-TE0039</t>
  </si>
  <si>
    <t>__export__.product_template_7086</t>
  </si>
  <si>
    <t>RM-TE0038</t>
  </si>
  <si>
    <t>__export__.product_template_6503</t>
  </si>
  <si>
    <t>TL-MS0371</t>
  </si>
  <si>
    <t>__export__.product_template_1068</t>
  </si>
  <si>
    <t>PP-MP0041</t>
  </si>
  <si>
    <t>__export__.product_template_1067</t>
  </si>
  <si>
    <t>PP-MP0040</t>
  </si>
  <si>
    <t>__export__.product_template_2719</t>
  </si>
  <si>
    <t>TL-HD0094</t>
  </si>
  <si>
    <t>1960A65</t>
  </si>
  <si>
    <t>__export__.product_template_2950</t>
  </si>
  <si>
    <t>OF-PA0022</t>
  </si>
  <si>
    <t>901-70988POP</t>
  </si>
  <si>
    <t>__export__.product_template_1906</t>
  </si>
  <si>
    <t>HD-MS0109</t>
  </si>
  <si>
    <t>B &amp; L Industries</t>
  </si>
  <si>
    <t>/SCE-42-8</t>
  </si>
  <si>
    <t>__export__.product_template_1393</t>
  </si>
  <si>
    <t>KT-CP0023</t>
  </si>
  <si>
    <t>S-3823</t>
  </si>
  <si>
    <t>__export__.product_template_4858</t>
  </si>
  <si>
    <t>SH-MS0038</t>
  </si>
  <si>
    <t>Model 18ZI</t>
  </si>
  <si>
    <t>__export__.product_template_4777</t>
  </si>
  <si>
    <t>SH-MS0037</t>
  </si>
  <si>
    <t>20ZS 20"</t>
  </si>
  <si>
    <t>__export__.product_template_5765</t>
  </si>
  <si>
    <t>FR-DK0017</t>
  </si>
  <si>
    <t>__export__.product_template_7668</t>
  </si>
  <si>
    <t>OF-CS0421</t>
  </si>
  <si>
    <t>__export__.product_template_5807</t>
  </si>
  <si>
    <t>HD-NT0052</t>
  </si>
  <si>
    <t>HNTF8-5</t>
  </si>
  <si>
    <t>__export__.product_template_3801</t>
  </si>
  <si>
    <t>__export__.product_template_1882</t>
  </si>
  <si>
    <t>OF-CS0093</t>
  </si>
  <si>
    <t>__export__.product_template_9917</t>
  </si>
  <si>
    <t>OF-MS0500</t>
  </si>
  <si>
    <t>__export__.product_template_10215</t>
  </si>
  <si>
    <t>FR-ST0213</t>
  </si>
  <si>
    <t>H-1205-POST</t>
  </si>
  <si>
    <t>__export__.product_template_811</t>
  </si>
  <si>
    <t>OF-BK0012</t>
  </si>
  <si>
    <t>184951030X</t>
  </si>
  <si>
    <t>__export__.product_template_815</t>
  </si>
  <si>
    <t>OF-BK0013</t>
  </si>
  <si>
    <t>__export__.product_template_812</t>
  </si>
  <si>
    <t>OF-BK0014</t>
  </si>
  <si>
    <t>__export__.product_template_2788</t>
  </si>
  <si>
    <t>OF-MS0092</t>
  </si>
  <si>
    <t>__export__.product_template_2340</t>
  </si>
  <si>
    <t>OF-MS0061</t>
  </si>
  <si>
    <t>__export__.product_template_2341</t>
  </si>
  <si>
    <t>OF-MS0062</t>
  </si>
  <si>
    <t>__export__.product_template_4973</t>
  </si>
  <si>
    <t>OF-MS0292</t>
  </si>
  <si>
    <t>901-286297</t>
  </si>
  <si>
    <t>__export__.product_template_4972</t>
  </si>
  <si>
    <t>OF-MS0291</t>
  </si>
  <si>
    <t>901-286296</t>
  </si>
  <si>
    <t>__export__.product_template_3094</t>
  </si>
  <si>
    <t>OF-CS0172</t>
  </si>
  <si>
    <t>__export__.product_template_4707</t>
  </si>
  <si>
    <t>OF-CS0243</t>
  </si>
  <si>
    <t>653YW/Yellow</t>
  </si>
  <si>
    <t>__export__.product_template_3098</t>
  </si>
  <si>
    <t>OF-CS0177</t>
  </si>
  <si>
    <t>901-653YW</t>
  </si>
  <si>
    <t>__export__.product_template_1275</t>
  </si>
  <si>
    <t>OF-MS0058</t>
  </si>
  <si>
    <t>__export__.product_template_2051</t>
  </si>
  <si>
    <t>OF-MS0131</t>
  </si>
  <si>
    <t>__export__.product_template_2050</t>
  </si>
  <si>
    <t>OF-MS0059</t>
  </si>
  <si>
    <t>__export__.product_template_3095</t>
  </si>
  <si>
    <t>OF-CS0173</t>
  </si>
  <si>
    <t>__export__.product_template_2787</t>
  </si>
  <si>
    <t>OF-MS0093</t>
  </si>
  <si>
    <t>__export__.product_template_4263</t>
  </si>
  <si>
    <t>OF-CS0218</t>
  </si>
  <si>
    <t>901-654144YW</t>
  </si>
  <si>
    <t>__export__.product_template_4436</t>
  </si>
  <si>
    <t>OF-CS0228</t>
  </si>
  <si>
    <t>901-65412SSUC</t>
  </si>
  <si>
    <t>__export__.product_template_3101</t>
  </si>
  <si>
    <t>OF-CS0179</t>
  </si>
  <si>
    <t>__export__.product_template_2932</t>
  </si>
  <si>
    <t>OF-MS0145</t>
  </si>
  <si>
    <t>901-680SH4VA</t>
  </si>
  <si>
    <t>__export__.product_template_4317</t>
  </si>
  <si>
    <t>EL-MS0207</t>
  </si>
  <si>
    <t>PDB182-E420K-103A-ND</t>
  </si>
  <si>
    <t>__export__.product_template_5476</t>
  </si>
  <si>
    <t>EL-HR0051</t>
  </si>
  <si>
    <t>__export__.product_template_74</t>
  </si>
  <si>
    <t>EL-MS0006</t>
  </si>
  <si>
    <t>__export__.product_template_7636</t>
  </si>
  <si>
    <t>HD-BL0016</t>
  </si>
  <si>
    <t>1910-2P-06</t>
  </si>
  <si>
    <t>__export__.product_template_10200</t>
  </si>
  <si>
    <t>HD-BL0017</t>
  </si>
  <si>
    <t>__export__.product_template_4255</t>
  </si>
  <si>
    <t>EL-MS0202</t>
  </si>
  <si>
    <t>PL-TPower</t>
  </si>
  <si>
    <t>__export__.product_template_3768</t>
  </si>
  <si>
    <t>EL-PS0018</t>
  </si>
  <si>
    <t>Shenzhen Pengchu Industrial CO., Ltd.</t>
  </si>
  <si>
    <t>__export__.product_template_3422</t>
  </si>
  <si>
    <t>EL-PS0017</t>
  </si>
  <si>
    <t>PC-240167</t>
  </si>
  <si>
    <t>__export__.product_template_1775</t>
  </si>
  <si>
    <t>EL-PS0004</t>
  </si>
  <si>
    <t>__export__.product_template_1705</t>
  </si>
  <si>
    <t>OF-BK0030</t>
  </si>
  <si>
    <t>__export__.product_template_2604</t>
  </si>
  <si>
    <t>HD-NT0039</t>
  </si>
  <si>
    <t>HNKK5-3</t>
  </si>
  <si>
    <t>__export__.product_template_4567</t>
  </si>
  <si>
    <t>TL-HD0200</t>
  </si>
  <si>
    <t>35435A7</t>
  </si>
  <si>
    <t>TE01-111</t>
  </si>
  <si>
    <t>__export__.product_template_743</t>
  </si>
  <si>
    <t>TL-HD0036</t>
  </si>
  <si>
    <t>35435A84</t>
  </si>
  <si>
    <t>__export__.product_template_745</t>
  </si>
  <si>
    <t>TL-HD0037</t>
  </si>
  <si>
    <t>35435A13</t>
  </si>
  <si>
    <t>__export__.product_template_1155</t>
  </si>
  <si>
    <t>TL-CS0055</t>
  </si>
  <si>
    <t>35435A12</t>
  </si>
  <si>
    <t>__export__.product_template_744</t>
  </si>
  <si>
    <t>TL-HD0038</t>
  </si>
  <si>
    <t>__export__.product_template_6510</t>
  </si>
  <si>
    <t>TL-HD0380</t>
  </si>
  <si>
    <t>7278A38</t>
  </si>
  <si>
    <t>__export__.product_template_5633</t>
  </si>
  <si>
    <t>TL-HD0316</t>
  </si>
  <si>
    <t>52965A17</t>
  </si>
  <si>
    <t>__export__.product_template_1178</t>
  </si>
  <si>
    <t>TL-HD0095</t>
  </si>
  <si>
    <t>5338A31</t>
  </si>
  <si>
    <t>__export__.product_template_3201</t>
  </si>
  <si>
    <t>FR-BH0013</t>
  </si>
  <si>
    <t>2481K39</t>
  </si>
  <si>
    <t>__export__.product_template_5384</t>
  </si>
  <si>
    <t>TL-EL0081</t>
  </si>
  <si>
    <t>PF1100</t>
  </si>
  <si>
    <t>__export__.product_template_6439</t>
  </si>
  <si>
    <t>OF-MS0409</t>
  </si>
  <si>
    <t>__export__.product_template_2717</t>
  </si>
  <si>
    <t>TL-HD0097</t>
  </si>
  <si>
    <t>5682A64</t>
  </si>
  <si>
    <t>__export__.product_template_4864</t>
  </si>
  <si>
    <t>TL-HD0219</t>
  </si>
  <si>
    <t>5682A41</t>
  </si>
  <si>
    <t>__export__.product_template_4491</t>
  </si>
  <si>
    <t>OF-MS0250</t>
  </si>
  <si>
    <t>901-WYF00540074</t>
  </si>
  <si>
    <t>__export__.product_template_5333</t>
  </si>
  <si>
    <t>SH-PG0090</t>
  </si>
  <si>
    <t>1959T71</t>
  </si>
  <si>
    <t>__export__.product_template_5334</t>
  </si>
  <si>
    <t>SH-PG0091</t>
  </si>
  <si>
    <t>1959T31</t>
  </si>
  <si>
    <t>__export__.product_template_5786</t>
  </si>
  <si>
    <t>SH-PG0098</t>
  </si>
  <si>
    <t>14545T27</t>
  </si>
  <si>
    <t>__export__.product_template_5862</t>
  </si>
  <si>
    <t>SH-PG0101</t>
  </si>
  <si>
    <t>14545T18</t>
  </si>
  <si>
    <t>__export__.product_template_5863</t>
  </si>
  <si>
    <t>SH-PG0102</t>
  </si>
  <si>
    <t>14545T19</t>
  </si>
  <si>
    <t>__export__.product_template_5785</t>
  </si>
  <si>
    <t>SH-PG0097</t>
  </si>
  <si>
    <t>14545T21</t>
  </si>
  <si>
    <t>__export__.product_template_5448</t>
  </si>
  <si>
    <t>TL-PW0081</t>
  </si>
  <si>
    <t>JMS12-05B</t>
  </si>
  <si>
    <t>__export__.product_template_5610</t>
  </si>
  <si>
    <t>TL-PW0089</t>
  </si>
  <si>
    <t>PST2127</t>
  </si>
  <si>
    <t>__export__.product_template_1747</t>
  </si>
  <si>
    <t>RM-WD0003</t>
  </si>
  <si>
    <t>PK-WOOD-NA</t>
  </si>
  <si>
    <t>__export__.product_template_10112</t>
  </si>
  <si>
    <t>DC-MS0059</t>
  </si>
  <si>
    <t>__export__.product_template_383</t>
  </si>
  <si>
    <t>OF-PA0001</t>
  </si>
  <si>
    <t>__export__.product_template_382</t>
  </si>
  <si>
    <t>OF-PA0002</t>
  </si>
  <si>
    <t xml:space="preserve"> 901-214300</t>
  </si>
  <si>
    <t>__export__.product_template_631</t>
  </si>
  <si>
    <t>OF-BK0015</t>
  </si>
  <si>
    <t>978-1430234432</t>
  </si>
  <si>
    <t>__export__.product_template_2156</t>
  </si>
  <si>
    <t>PC-BD0018</t>
  </si>
  <si>
    <t>__export__.product_template_4789</t>
  </si>
  <si>
    <t>OF-CS0245</t>
  </si>
  <si>
    <t>__export__.product_template_4790</t>
  </si>
  <si>
    <t>OF-MS0271</t>
  </si>
  <si>
    <t>__export__.product_template_3917</t>
  </si>
  <si>
    <t>MK-MS0018</t>
  </si>
  <si>
    <t>__export__.product_template_3916</t>
  </si>
  <si>
    <t>MK-MS0017</t>
  </si>
  <si>
    <t>__export__.product_template_3918</t>
  </si>
  <si>
    <t>MK-MS0019</t>
  </si>
  <si>
    <t>__export__.product_template_6710</t>
  </si>
  <si>
    <t>OF-PA0036</t>
  </si>
  <si>
    <t>901-301513NOT</t>
  </si>
  <si>
    <t>__export__.product_template_8103</t>
  </si>
  <si>
    <t>OF-MS0491</t>
  </si>
  <si>
    <t>B00EZWXT3E</t>
  </si>
  <si>
    <t>__export__.product_template_362</t>
  </si>
  <si>
    <t>OF-CP0017</t>
  </si>
  <si>
    <t>556-ATAVRISP2</t>
  </si>
  <si>
    <t>__export__.product_template_2115</t>
  </si>
  <si>
    <t>Image Supply Service, Inc.</t>
  </si>
  <si>
    <t>__export__.product_template_7683</t>
  </si>
  <si>
    <t>TL-HD0436</t>
  </si>
  <si>
    <t>B005JVJ9CK</t>
  </si>
  <si>
    <t>__export__.product_template_1597</t>
  </si>
  <si>
    <t>DC-MS0013</t>
  </si>
  <si>
    <t>Vision Graphics Inc.</t>
  </si>
  <si>
    <t>__export__.product_template_6243</t>
  </si>
  <si>
    <t>OF-CS0381</t>
  </si>
  <si>
    <t>AUTO ZONE</t>
  </si>
  <si>
    <t>896924 876600</t>
  </si>
  <si>
    <t>__export__.product_template_5007</t>
  </si>
  <si>
    <t>OF-MS0294</t>
  </si>
  <si>
    <t>__export__.product_template_4783</t>
  </si>
  <si>
    <t>HD-MS0257</t>
  </si>
  <si>
    <t>B0025189VE</t>
  </si>
  <si>
    <t>__export__.product_template_1885</t>
  </si>
  <si>
    <t>OF-WU0010</t>
  </si>
  <si>
    <t>__export__.product_template_4802</t>
  </si>
  <si>
    <t>EL-MS0226</t>
  </si>
  <si>
    <t xml:space="preserve">Tequipment.net  </t>
  </si>
  <si>
    <t>RIGOLDP832</t>
  </si>
  <si>
    <t>__export__.product_template_6474</t>
  </si>
  <si>
    <t>FR-BN0016</t>
  </si>
  <si>
    <t>Custom Equipment Company</t>
  </si>
  <si>
    <t>HD483030ESD</t>
  </si>
  <si>
    <t>__export__.product_template_6476</t>
  </si>
  <si>
    <t>FR-ST0168</t>
  </si>
  <si>
    <t>BH48</t>
  </si>
  <si>
    <t>__export__.product_template_6477</t>
  </si>
  <si>
    <t>FR-ST0169</t>
  </si>
  <si>
    <t>CSPL1248PL</t>
  </si>
  <si>
    <t>__export__.product_template_6475</t>
  </si>
  <si>
    <t>FR-BN0017</t>
  </si>
  <si>
    <t>FR48</t>
  </si>
  <si>
    <t>__export__.product_template_6478</t>
  </si>
  <si>
    <t>FR-BN0018</t>
  </si>
  <si>
    <t>HDLE-6, Set of 4</t>
  </si>
  <si>
    <t>__export__.product_template_6479</t>
  </si>
  <si>
    <t>FR-BN0019</t>
  </si>
  <si>
    <t>UR-60, 60” Uprights, 48” above</t>
  </si>
  <si>
    <t>__export__.product_template_3852</t>
  </si>
  <si>
    <t>FN-00031</t>
  </si>
  <si>
    <t>__export__.product_template_7680</t>
  </si>
  <si>
    <t>TL-CS0193</t>
  </si>
  <si>
    <t>1FBH5</t>
  </si>
  <si>
    <t>__export__.product_template_7682</t>
  </si>
  <si>
    <t>TL-HD0435</t>
  </si>
  <si>
    <t>B002PI6I5Q</t>
  </si>
  <si>
    <t>__export__.product_template_7671</t>
  </si>
  <si>
    <t>OF-CS0422</t>
  </si>
  <si>
    <t>B00DVBH0D0</t>
  </si>
  <si>
    <t>__export__.product_template_4778</t>
  </si>
  <si>
    <t>TL-MS0213</t>
  </si>
  <si>
    <t>70875A68</t>
  </si>
  <si>
    <t>__export__.product_template_4867</t>
  </si>
  <si>
    <t>TL-HD0222</t>
  </si>
  <si>
    <t>__export__.product_template_4913</t>
  </si>
  <si>
    <t>TL-HD0228</t>
  </si>
  <si>
    <t>J4713MCF</t>
  </si>
  <si>
    <t>__export__.product_template_4726</t>
  </si>
  <si>
    <t>EL-MS0180</t>
  </si>
  <si>
    <t>V2025-ND</t>
  </si>
  <si>
    <t>__export__.product_template_370</t>
  </si>
  <si>
    <t>PP-MP0058</t>
  </si>
  <si>
    <t>Metal Distributors</t>
  </si>
  <si>
    <t>__export__.product_template_1482</t>
  </si>
  <si>
    <t>PP-MP0073</t>
  </si>
  <si>
    <t>__export__.product_template_6146</t>
  </si>
  <si>
    <t>KT-PP0015</t>
  </si>
  <si>
    <t>Josef Prusa</t>
  </si>
  <si>
    <t>__export__.product_template_219</t>
  </si>
  <si>
    <t>KT-PP0010</t>
  </si>
  <si>
    <t>Anthony Quan</t>
  </si>
  <si>
    <t>__export__.product_template_358</t>
  </si>
  <si>
    <t>OF-BK0016</t>
  </si>
  <si>
    <t>__export__.product_template_357</t>
  </si>
  <si>
    <t>OF-BK0017</t>
  </si>
  <si>
    <t>__export__.product_template_2343</t>
  </si>
  <si>
    <t>HE-SH0026</t>
  </si>
  <si>
    <t>__export__.product_template_2036</t>
  </si>
  <si>
    <t>RM-HI0004</t>
  </si>
  <si>
    <t>PK-PS-NA</t>
  </si>
  <si>
    <t>__export__.product_template_644</t>
  </si>
  <si>
    <t>PC-MS0020</t>
  </si>
  <si>
    <t>652-MF-R1100</t>
  </si>
  <si>
    <t>__export__.product_template_645</t>
  </si>
  <si>
    <t>PC-MS0021</t>
  </si>
  <si>
    <t>652-MFR500-LF</t>
  </si>
  <si>
    <t>__export__.product_template_66</t>
  </si>
  <si>
    <t>HD-TB0009</t>
  </si>
  <si>
    <t>__export__.product_template_67</t>
  </si>
  <si>
    <t>HD-TB0010</t>
  </si>
  <si>
    <t>__export__.product_template_65</t>
  </si>
  <si>
    <t>HD-TB0008</t>
  </si>
  <si>
    <t>__export__.product_template_203</t>
  </si>
  <si>
    <t>HD-TB0004</t>
  </si>
  <si>
    <t>__export__.product_template_6776</t>
  </si>
  <si>
    <t>OF-BK0060</t>
  </si>
  <si>
    <t>SAI Global</t>
  </si>
  <si>
    <t>AS/NZS CISPR 32:2015</t>
  </si>
  <si>
    <t>__export__.product_template_6767</t>
  </si>
  <si>
    <t>OF-BK0059</t>
  </si>
  <si>
    <t>BSI.shop</t>
  </si>
  <si>
    <t>BS EN 55024:2010+A1:2015</t>
  </si>
  <si>
    <t>__export__.product_template_6765</t>
  </si>
  <si>
    <t>OF-BK0058</t>
  </si>
  <si>
    <t>BS EN 55032:2015</t>
  </si>
  <si>
    <t>__export__.product_template_6926</t>
  </si>
  <si>
    <t>OF-BK0061</t>
  </si>
  <si>
    <t>ISO</t>
  </si>
  <si>
    <t>ISO 12100</t>
  </si>
  <si>
    <t>__export__.product_template_6763</t>
  </si>
  <si>
    <t>OF-BK0056</t>
  </si>
  <si>
    <t>CISPR 22:2008</t>
  </si>
  <si>
    <t>__export__.product_template_6761</t>
  </si>
  <si>
    <t>OF-BK0055</t>
  </si>
  <si>
    <t>60950-1:2005</t>
  </si>
  <si>
    <t>__export__.product_template_6762</t>
  </si>
  <si>
    <t>__export__.product_template_10264</t>
  </si>
  <si>
    <t>TL-EL0126</t>
  </si>
  <si>
    <t>PRD-005</t>
  </si>
  <si>
    <t>__export__.product_template_1360</t>
  </si>
  <si>
    <t>TL-HD0098</t>
  </si>
  <si>
    <t>__export__.product_template_5017</t>
  </si>
  <si>
    <t>OF-CS0263</t>
  </si>
  <si>
    <t>901-962504</t>
  </si>
  <si>
    <t>__export__.product_template_2946</t>
  </si>
  <si>
    <t>OF-CS0138</t>
  </si>
  <si>
    <t>901-40090</t>
  </si>
  <si>
    <t>__export__.product_template_6581</t>
  </si>
  <si>
    <t>RM-HI0026</t>
  </si>
  <si>
    <t>__export__.product_template_5940</t>
  </si>
  <si>
    <t>EL-SW0029</t>
  </si>
  <si>
    <t xml:space="preserve"> 612-PV2F240NNM01</t>
  </si>
  <si>
    <t>__export__.product_template_5939</t>
  </si>
  <si>
    <t>EL-SW0028</t>
  </si>
  <si>
    <t>706-30-601BLK</t>
  </si>
  <si>
    <t>__export__.product_template_3899</t>
  </si>
  <si>
    <t>TL-HD0172</t>
  </si>
  <si>
    <t>__export__.product_template_754</t>
  </si>
  <si>
    <t>OF-MS0007</t>
  </si>
  <si>
    <t>57115T22</t>
  </si>
  <si>
    <t>__export__.product_template_7769</t>
  </si>
  <si>
    <t>TL-PW0118</t>
  </si>
  <si>
    <t>JMS456-03</t>
  </si>
  <si>
    <t>__export__.product_template_6556</t>
  </si>
  <si>
    <t>HD-TB0063</t>
  </si>
  <si>
    <t>5225K952</t>
  </si>
  <si>
    <t>__export__.product_template_6506</t>
  </si>
  <si>
    <t>HD-MS0353</t>
  </si>
  <si>
    <t>P109264</t>
  </si>
  <si>
    <t>5225K948</t>
  </si>
  <si>
    <t>__export__.product_template_6505</t>
  </si>
  <si>
    <t>HD-MS0352</t>
  </si>
  <si>
    <t>P105263</t>
  </si>
  <si>
    <t>5225K87</t>
  </si>
  <si>
    <t>__export__.product_template_1252</t>
  </si>
  <si>
    <t>RM-PV0000</t>
  </si>
  <si>
    <t>UMPVA01175</t>
  </si>
  <si>
    <t>__export__.product_template_7398</t>
  </si>
  <si>
    <t>RM-PV0005</t>
  </si>
  <si>
    <t>__export__.product_template_4282</t>
  </si>
  <si>
    <t>RM-PV0003</t>
  </si>
  <si>
    <t>PVA300NO5</t>
  </si>
  <si>
    <t>__export__.product_template_2870</t>
  </si>
  <si>
    <t>HD-TB0042</t>
  </si>
  <si>
    <t>UNITED STATES PLASTIC CORPORATION</t>
  </si>
  <si>
    <t>__export__.product_template_4940</t>
  </si>
  <si>
    <t>EL-PS0028</t>
  </si>
  <si>
    <t>454-1453-ND</t>
  </si>
  <si>
    <t>__export__.product_template_4763</t>
  </si>
  <si>
    <t>DC-MS0029</t>
  </si>
  <si>
    <t>__export__.product_template_6220</t>
  </si>
  <si>
    <t>OF-MS0385</t>
  </si>
  <si>
    <t>Q901-37755</t>
  </si>
  <si>
    <t>__export__.product_template_4050</t>
  </si>
  <si>
    <t>EL-MS0167</t>
  </si>
  <si>
    <t>__export__.product_template_10210</t>
  </si>
  <si>
    <t>OF-CP0243</t>
  </si>
  <si>
    <t>Bare Metal Switch</t>
  </si>
  <si>
    <t>1LB9BZZ0STQ</t>
  </si>
  <si>
    <t>__export__.product_template_7749</t>
  </si>
  <si>
    <t>FR-FU0167</t>
  </si>
  <si>
    <t>901-S533</t>
  </si>
  <si>
    <t>__export__.product_template_2935</t>
  </si>
  <si>
    <t>FR-FU0030</t>
  </si>
  <si>
    <t>901-S534</t>
  </si>
  <si>
    <t>__export__.product_template_5157</t>
  </si>
  <si>
    <t>FR-FU0052</t>
  </si>
  <si>
    <t>__export__.product_template_2874</t>
  </si>
  <si>
    <t>FR-FU0026</t>
  </si>
  <si>
    <t>__export__.product_template_8062</t>
  </si>
  <si>
    <t>FR-FU0168</t>
  </si>
  <si>
    <t>B0002LCU28</t>
  </si>
  <si>
    <t>__export__.product_template_3023</t>
  </si>
  <si>
    <t>FR-FU0032</t>
  </si>
  <si>
    <t>901-S578</t>
  </si>
  <si>
    <t>__export__.product_template_5810</t>
  </si>
  <si>
    <t>TL-CS0152</t>
  </si>
  <si>
    <t>854-1409</t>
  </si>
  <si>
    <t>__export__.product_template_4305</t>
  </si>
  <si>
    <t>TL-CS0127</t>
  </si>
  <si>
    <t>__export__.product_template_1608</t>
  </si>
  <si>
    <t>PP-MP0074</t>
  </si>
  <si>
    <t>NV177</t>
  </si>
  <si>
    <t>__export__.product_template_5340</t>
  </si>
  <si>
    <t>TL-HD0287</t>
  </si>
  <si>
    <t>CRK-22060</t>
  </si>
  <si>
    <t>__export__.product_template_3406</t>
  </si>
  <si>
    <t>OF-MS0182</t>
  </si>
  <si>
    <t>__export__.product_template_4935</t>
  </si>
  <si>
    <t>DC-MS0032</t>
  </si>
  <si>
    <t>__export__.product_template_10229</t>
  </si>
  <si>
    <t>FR-ST0214</t>
  </si>
  <si>
    <t>27075T72</t>
  </si>
  <si>
    <t>__export__.product_template_4553</t>
  </si>
  <si>
    <t>OF-MS0252</t>
  </si>
  <si>
    <t>901-SPL290X</t>
  </si>
  <si>
    <t>__export__.product_template_4457</t>
  </si>
  <si>
    <t>OF-MS0237</t>
  </si>
  <si>
    <t>901-740913AD</t>
  </si>
  <si>
    <t>__export__.product_template_1462</t>
  </si>
  <si>
    <t>OF-MS0013</t>
  </si>
  <si>
    <t>901-7320113</t>
  </si>
  <si>
    <t>__export__.product_template_4071</t>
  </si>
  <si>
    <t>OF-MS0208</t>
  </si>
  <si>
    <t>901-793030</t>
  </si>
  <si>
    <t>__export__.product_template_4168</t>
  </si>
  <si>
    <t>OF-MS0213</t>
  </si>
  <si>
    <t>901-7-12505</t>
  </si>
  <si>
    <t>__export__.product_template_4455</t>
  </si>
  <si>
    <t>OF-MS0236</t>
  </si>
  <si>
    <t>901-711546QL</t>
  </si>
  <si>
    <t>__export__.product_template_4554</t>
  </si>
  <si>
    <t>OF-MS0253</t>
  </si>
  <si>
    <t>901-717643</t>
  </si>
  <si>
    <t>__export__.product_template_3975</t>
  </si>
  <si>
    <t>OF-MS0205</t>
  </si>
  <si>
    <t>901-71043450</t>
  </si>
  <si>
    <t>__export__.product_template_10284</t>
  </si>
  <si>
    <t>OF-WU0053</t>
  </si>
  <si>
    <t>901-728151</t>
  </si>
  <si>
    <t>__export__.product_template_3185</t>
  </si>
  <si>
    <t>OF-CS0182</t>
  </si>
  <si>
    <t>901-P1KS</t>
  </si>
  <si>
    <t>__export__.product_template_2994</t>
  </si>
  <si>
    <t>OF-PA0024</t>
  </si>
  <si>
    <t>901-856607Q</t>
  </si>
  <si>
    <t>__export__.product_template_2933</t>
  </si>
  <si>
    <t>OF-MS0146</t>
  </si>
  <si>
    <t>901-761137</t>
  </si>
  <si>
    <t>__export__.product_template_4232</t>
  </si>
  <si>
    <t>OF-PA0027</t>
  </si>
  <si>
    <t>487-720222CT</t>
  </si>
  <si>
    <t>__export__.product_template_4882</t>
  </si>
  <si>
    <t>OF-MS0284</t>
  </si>
  <si>
    <t>901-716110QL</t>
  </si>
  <si>
    <t>__export__.product_template_4482</t>
  </si>
  <si>
    <t>OF-MS0243</t>
  </si>
  <si>
    <t>901-790902BE</t>
  </si>
  <si>
    <t>__export__.product_template_2944</t>
  </si>
  <si>
    <t>OF-MS0151</t>
  </si>
  <si>
    <t>901-7-90703BE</t>
  </si>
  <si>
    <t>__export__.product_template_2934</t>
  </si>
  <si>
    <t>OF-MS0147</t>
  </si>
  <si>
    <t>901-7Q5215</t>
  </si>
  <si>
    <t>__export__.product_template_4458</t>
  </si>
  <si>
    <t>OF-MS0238</t>
  </si>
  <si>
    <t>901-740137</t>
  </si>
  <si>
    <t>__export__.product_template_2947</t>
  </si>
  <si>
    <t>OF-PA0021</t>
  </si>
  <si>
    <t>__export__.product_template_3976</t>
  </si>
  <si>
    <t>OF-WU0026</t>
  </si>
  <si>
    <t>901-7-42328</t>
  </si>
  <si>
    <t>__export__.product_template_4208</t>
  </si>
  <si>
    <t>OF-PA0026</t>
  </si>
  <si>
    <t>901-740022</t>
  </si>
  <si>
    <t>__export__.product_template_2941</t>
  </si>
  <si>
    <t>OF-MS0149</t>
  </si>
  <si>
    <t>901-7-91123</t>
  </si>
  <si>
    <t>__export__.product_template_10283</t>
  </si>
  <si>
    <t>OF-MS0524</t>
  </si>
  <si>
    <t>901-720500</t>
  </si>
  <si>
    <t>__export__.product_template_4456</t>
  </si>
  <si>
    <t>OF-CS0231</t>
  </si>
  <si>
    <t>901-765004</t>
  </si>
  <si>
    <t>__export__.product_template_1771</t>
  </si>
  <si>
    <t>OF-CS0112</t>
  </si>
  <si>
    <t>901-765002</t>
  </si>
  <si>
    <t>__export__.product_template_4880</t>
  </si>
  <si>
    <t>OF-MS0282</t>
  </si>
  <si>
    <t>__export__.product_template_5130</t>
  </si>
  <si>
    <t>OF-MS0310</t>
  </si>
  <si>
    <t>901-218354</t>
  </si>
  <si>
    <t>__export__.product_template_4845</t>
  </si>
  <si>
    <t>OF-MS0276</t>
  </si>
  <si>
    <t>901-711430</t>
  </si>
  <si>
    <t>__export__.product_template_8155</t>
  </si>
  <si>
    <t>TL-EL0124</t>
  </si>
  <si>
    <t>Quincy Lab</t>
  </si>
  <si>
    <t>101-2204</t>
  </si>
  <si>
    <t>__export__.product_template_8154</t>
  </si>
  <si>
    <t>TL-EL0123</t>
  </si>
  <si>
    <t>201-2219</t>
  </si>
  <si>
    <t>__export__.product_template_6570</t>
  </si>
  <si>
    <t>RM-PL0071</t>
  </si>
  <si>
    <t>__export__.product_template_5987</t>
  </si>
  <si>
    <t>TL-HD0355</t>
  </si>
  <si>
    <t>1960A68</t>
  </si>
  <si>
    <t>__export__.product_template_1598</t>
  </si>
  <si>
    <t>PC-AS0014</t>
  </si>
  <si>
    <t>ALE-0000215</t>
  </si>
  <si>
    <t>UMRAMBOPAC</t>
  </si>
  <si>
    <t>__export__.product_template_4944</t>
  </si>
  <si>
    <t>TL-MS0222</t>
  </si>
  <si>
    <t>Youness El Alaoui</t>
  </si>
  <si>
    <t>__export__.product_template_2172</t>
  </si>
  <si>
    <t>PC-BD0019</t>
  </si>
  <si>
    <t>__export__.product_template_2264</t>
  </si>
  <si>
    <t>PC-AS0017</t>
  </si>
  <si>
    <t>__export__.product_template_2758</t>
  </si>
  <si>
    <t>PC-AS0020</t>
  </si>
  <si>
    <t>__export__.product_template_4182</t>
  </si>
  <si>
    <t>__export__.product_template_3407</t>
  </si>
  <si>
    <t>PC-AS0031</t>
  </si>
  <si>
    <t>__export__.product_template_4695</t>
  </si>
  <si>
    <t>PC-BD0050</t>
  </si>
  <si>
    <t>UMRAMBOPAC13</t>
  </si>
  <si>
    <t>__export__.product_template_4155</t>
  </si>
  <si>
    <t>KT-EL0031</t>
  </si>
  <si>
    <t>__export__.product_template_251</t>
  </si>
  <si>
    <t>PC-KT0006</t>
  </si>
  <si>
    <t>__export__.product_template_119</t>
  </si>
  <si>
    <t>PC-KT0001</t>
  </si>
  <si>
    <t>UMRAMPSDIY</t>
  </si>
  <si>
    <t>__export__.product_template_1596</t>
  </si>
  <si>
    <t>KT-CP0024</t>
  </si>
  <si>
    <t>UMRAMPSWIRE</t>
  </si>
  <si>
    <t>__export__.product_template_5127</t>
  </si>
  <si>
    <t>TL-MS0224</t>
  </si>
  <si>
    <t>RREMOVERGAL</t>
  </si>
  <si>
    <t>__export__.product_template_4938</t>
  </si>
  <si>
    <t>TL-MS0221</t>
  </si>
  <si>
    <t>RREMOVER32OZ</t>
  </si>
  <si>
    <t>__export__.product_template_1814</t>
  </si>
  <si>
    <t>PP-FP0026</t>
  </si>
  <si>
    <t>__export__.product_template_7439</t>
  </si>
  <si>
    <t>PC-BD0058</t>
  </si>
  <si>
    <t>77Y6520</t>
  </si>
  <si>
    <t>__export__.product_template_1085</t>
  </si>
  <si>
    <t>PC-BD0021</t>
  </si>
  <si>
    <t>83T1943</t>
  </si>
  <si>
    <t>__export__.product_template_3580</t>
  </si>
  <si>
    <t>TL-HD0159</t>
  </si>
  <si>
    <t>__export__.product_template_5928</t>
  </si>
  <si>
    <t>TL-MS0333</t>
  </si>
  <si>
    <t>__export__.product_template_7738</t>
  </si>
  <si>
    <t>OF-MS0480</t>
  </si>
  <si>
    <t>B010RJ7VPA</t>
  </si>
  <si>
    <t>__export__.product_template_7531</t>
  </si>
  <si>
    <t>OF-MS0466</t>
  </si>
  <si>
    <t>23A</t>
  </si>
  <si>
    <t>__export__.product_template_4333</t>
  </si>
  <si>
    <t>TL-MS0091</t>
  </si>
  <si>
    <t>__export__.product_template_8273</t>
  </si>
  <si>
    <t>EL-FA0047</t>
  </si>
  <si>
    <t>RBH5015B2</t>
  </si>
  <si>
    <t>__export__.product_template_8274</t>
  </si>
  <si>
    <t>EL-FA0048</t>
  </si>
  <si>
    <t>RBH5015B5</t>
  </si>
  <si>
    <t>__export__.product_template_6789</t>
  </si>
  <si>
    <t>OF-MS0426</t>
  </si>
  <si>
    <t>TP282W</t>
  </si>
  <si>
    <t>__export__.product_template_6324</t>
  </si>
  <si>
    <t>DC-LB0093</t>
  </si>
  <si>
    <t>__export__.product_template_7378</t>
  </si>
  <si>
    <t>OF-BK0066</t>
  </si>
  <si>
    <t>978-0596809157</t>
  </si>
  <si>
    <t>__export__.product_template_3727</t>
  </si>
  <si>
    <t>SH-MS0028</t>
  </si>
  <si>
    <t>JB-000SSS</t>
  </si>
  <si>
    <t>__export__.product_template_2287</t>
  </si>
  <si>
    <t>FR-ST0058</t>
  </si>
  <si>
    <t>__export__.product_template_2134</t>
  </si>
  <si>
    <t>FR-ST0076</t>
  </si>
  <si>
    <t>__export__.product_template_2961</t>
  </si>
  <si>
    <t>OF-CP0113</t>
  </si>
  <si>
    <t>__export__.product_template_8257</t>
  </si>
  <si>
    <t>TL-MS0281</t>
  </si>
  <si>
    <t>SCA-300.002.849</t>
  </si>
  <si>
    <t>__export__.product_template_7474</t>
  </si>
  <si>
    <t>SH-MS0063</t>
  </si>
  <si>
    <t>S-8209</t>
  </si>
  <si>
    <t>__export__.product_template_2511</t>
  </si>
  <si>
    <t>PP-MP0075</t>
  </si>
  <si>
    <t>A113036-ND</t>
  </si>
  <si>
    <t>__export__.product_template_1074</t>
  </si>
  <si>
    <t>FR-FU0000</t>
  </si>
  <si>
    <t>B001EBHM1O</t>
  </si>
  <si>
    <t>__export__.product_template_3823</t>
  </si>
  <si>
    <t>FN-00002</t>
  </si>
  <si>
    <t>__export__.product_template_3381</t>
  </si>
  <si>
    <t>OF-MS0303</t>
  </si>
  <si>
    <t>__export__.product_template_7566</t>
  </si>
  <si>
    <t>FR-DK0029</t>
  </si>
  <si>
    <t>PLT2442</t>
  </si>
  <si>
    <t>__export__.product_template_7556</t>
  </si>
  <si>
    <t>FR-DK0021</t>
  </si>
  <si>
    <t>PLT2472</t>
  </si>
  <si>
    <t>__export__.product_template_10149</t>
  </si>
  <si>
    <t>FR-DK0033</t>
  </si>
  <si>
    <t>PLT3072</t>
  </si>
  <si>
    <t>__export__.product_template_646</t>
  </si>
  <si>
    <t>EL-MS0103</t>
  </si>
  <si>
    <t>625-1N4004-E3/54</t>
  </si>
  <si>
    <t>__export__.product_template_378</t>
  </si>
  <si>
    <t>FR-ST0018</t>
  </si>
  <si>
    <t>__export__.product_template_5327</t>
  </si>
  <si>
    <t>FR-BN0013</t>
  </si>
  <si>
    <t>H-2887GR</t>
  </si>
  <si>
    <t>__export__.product_template_1209</t>
  </si>
  <si>
    <t>RM-AB0070</t>
  </si>
  <si>
    <t>__export__.product_template_2070</t>
  </si>
  <si>
    <t>RM-AB0071</t>
  </si>
  <si>
    <t>356411-00-01-33MM-RD-603.2-1KG-R</t>
  </si>
  <si>
    <t>__export__.product_template_3269</t>
  </si>
  <si>
    <t>RM-AB0083</t>
  </si>
  <si>
    <t>356414-00-01-3MM-RD-603.2-5LB-R-ABS</t>
  </si>
  <si>
    <t>__export__.product_template_6473</t>
  </si>
  <si>
    <t>TL-HD0377</t>
  </si>
  <si>
    <t>__export__.product_template_2220</t>
  </si>
  <si>
    <t>RM-PL0007</t>
  </si>
  <si>
    <t>__export__.product_template_5872</t>
  </si>
  <si>
    <t>TL-MS0321</t>
  </si>
  <si>
    <t>__export__.product_template_5908</t>
  </si>
  <si>
    <t>EL-MS0323</t>
  </si>
  <si>
    <t>__export__.product_template_5909</t>
  </si>
  <si>
    <t>TL-MS0323</t>
  </si>
  <si>
    <t>__export__.product_template_5871</t>
  </si>
  <si>
    <t>TL-MS0320</t>
  </si>
  <si>
    <t>__export__.product_template_7227</t>
  </si>
  <si>
    <t>TL-MS0428</t>
  </si>
  <si>
    <t>__export__.product_template_7228</t>
  </si>
  <si>
    <t>TL-MS0429</t>
  </si>
  <si>
    <t>__export__.product_template_7226</t>
  </si>
  <si>
    <t>TL-MS0427</t>
  </si>
  <si>
    <t>__export__.product_template_9961</t>
  </si>
  <si>
    <t>FR-ST0204</t>
  </si>
  <si>
    <t>460ECSC2460</t>
  </si>
  <si>
    <t>__export__.product_template_2940</t>
  </si>
  <si>
    <t>OF-CS0137</t>
  </si>
  <si>
    <t>901-101243</t>
  </si>
  <si>
    <t>__export__.product_template_7684</t>
  </si>
  <si>
    <t>TL-CS0195</t>
  </si>
  <si>
    <t>6818K11</t>
  </si>
  <si>
    <t>__export__.product_template_5822</t>
  </si>
  <si>
    <t>HD-MS0327</t>
  </si>
  <si>
    <t>RELTEK</t>
  </si>
  <si>
    <t>__export__.product_template_1326</t>
  </si>
  <si>
    <t>PC-BD0022</t>
  </si>
  <si>
    <t>BR-RemzibiOSD</t>
  </si>
  <si>
    <t>__export__.product_template_1421</t>
  </si>
  <si>
    <t>GS1 US, INC.</t>
  </si>
  <si>
    <t>__export__.product_template_3830</t>
  </si>
  <si>
    <t>FN-00009</t>
  </si>
  <si>
    <t>__export__.product_template_6022</t>
  </si>
  <si>
    <t>TL-CS0164</t>
  </si>
  <si>
    <t>H-1256-BHOLD</t>
  </si>
  <si>
    <t>__export__.product_template_7487</t>
  </si>
  <si>
    <t>TL-HD0428</t>
  </si>
  <si>
    <t>__export__.product_template_5370</t>
  </si>
  <si>
    <t>TL-HD0290</t>
  </si>
  <si>
    <t>24995A61</t>
  </si>
  <si>
    <t>__export__.product_template_5687</t>
  </si>
  <si>
    <t>TL-HD0323</t>
  </si>
  <si>
    <t>H-1139B</t>
  </si>
  <si>
    <t>__export__.product_template_5957</t>
  </si>
  <si>
    <t>TL-HD0340</t>
  </si>
  <si>
    <t>H-595B</t>
  </si>
  <si>
    <t>__export__.product_template_9950</t>
  </si>
  <si>
    <t>TL-CS0216</t>
  </si>
  <si>
    <t>H-996B</t>
  </si>
  <si>
    <t>__export__.product_template_5255</t>
  </si>
  <si>
    <t>OF-CS0272</t>
  </si>
  <si>
    <t>H-273B</t>
  </si>
  <si>
    <t>__export__.product_template_5868</t>
  </si>
  <si>
    <t>OF-MS0368</t>
  </si>
  <si>
    <t>S-18834</t>
  </si>
  <si>
    <t>__export__.product_template_1005</t>
  </si>
  <si>
    <t>TL-CS0057</t>
  </si>
  <si>
    <t>5541T42</t>
  </si>
  <si>
    <t>__export__.product_template_5022</t>
  </si>
  <si>
    <t>OF-CP0161</t>
  </si>
  <si>
    <t>B003VUU1PK</t>
  </si>
  <si>
    <t>__export__.product_template_2890</t>
  </si>
  <si>
    <t>TL-CS0073</t>
  </si>
  <si>
    <t>4518T49</t>
  </si>
  <si>
    <t>__export__.product_template_6642</t>
  </si>
  <si>
    <t>OF-MS0417</t>
  </si>
  <si>
    <t>__export__.product_template_6326</t>
  </si>
  <si>
    <t>TL-HD0371</t>
  </si>
  <si>
    <t>H-64B</t>
  </si>
  <si>
    <t>__export__.product_template_3597</t>
  </si>
  <si>
    <t>EL-MS0055</t>
  </si>
  <si>
    <t>THING-PRINTER.COM</t>
  </si>
  <si>
    <t>__export__.product_template_8296</t>
  </si>
  <si>
    <t>PC-BD0074</t>
  </si>
  <si>
    <t>__export__.product_template_2750</t>
  </si>
  <si>
    <t>SmarTech Markets Publishing</t>
  </si>
  <si>
    <t>SMP-3DPM-SECT5.1.1-5.14</t>
  </si>
  <si>
    <t>__export__.product_template_6715</t>
  </si>
  <si>
    <t>EL-MS0368</t>
  </si>
  <si>
    <t>__export__.product_template_2040</t>
  </si>
  <si>
    <t>PP-FP0027</t>
  </si>
  <si>
    <t>__export__.product_template_2401</t>
  </si>
  <si>
    <t>PP-FP0028</t>
  </si>
  <si>
    <t>__export__.product_template_300</t>
  </si>
  <si>
    <t>HD-MS0024</t>
  </si>
  <si>
    <t>Lau Ying Wai</t>
  </si>
  <si>
    <t>__export__.product_template_960</t>
  </si>
  <si>
    <t>PC-RE0026</t>
  </si>
  <si>
    <t>CF18JT10K0CT-ND</t>
  </si>
  <si>
    <t>__export__.product_template_962</t>
  </si>
  <si>
    <t>PC-RE0027</t>
  </si>
  <si>
    <t>CF18JT1K00CT-ND</t>
  </si>
  <si>
    <t>__export__.product_template_961</t>
  </si>
  <si>
    <t>PC-RE0028</t>
  </si>
  <si>
    <t>CF18JT220RCT-ND</t>
  </si>
  <si>
    <t>__export__.product_template_1989</t>
  </si>
  <si>
    <t>PC-RE0029</t>
  </si>
  <si>
    <t>UB5C-5.6-ND</t>
  </si>
  <si>
    <t>__export__.product_template_10010</t>
  </si>
  <si>
    <t>TL-CS0217</t>
  </si>
  <si>
    <t>COTRONICS CORP.</t>
  </si>
  <si>
    <t>907TS-TK</t>
  </si>
  <si>
    <t>__export__.product_template_8117</t>
  </si>
  <si>
    <t>TL-HD0449</t>
  </si>
  <si>
    <t>350-758</t>
  </si>
  <si>
    <t>__export__.product_template_6084</t>
  </si>
  <si>
    <t>OF-MS0379</t>
  </si>
  <si>
    <t xml:space="preserve"> FTA-DB12</t>
  </si>
  <si>
    <t>__export__.product_template_6083</t>
  </si>
  <si>
    <t>OF-MS0378</t>
  </si>
  <si>
    <t>FTR-SF4</t>
  </si>
  <si>
    <t>__export__.product_template_4187</t>
  </si>
  <si>
    <t>PC-RE0035</t>
  </si>
  <si>
    <t>COM-10969</t>
  </si>
  <si>
    <t>__export__.product_template_331</t>
  </si>
  <si>
    <t>PC-MS0022</t>
  </si>
  <si>
    <t>81-CSTLS16M0X55Z-A0</t>
  </si>
  <si>
    <t>__export__.product_template_2683</t>
  </si>
  <si>
    <t>TL-MS0059</t>
  </si>
  <si>
    <t>__export__.product_template_5075</t>
  </si>
  <si>
    <t>OF-MS0305</t>
  </si>
  <si>
    <t>559178NMC</t>
  </si>
  <si>
    <t>__export__.product_template_2164</t>
  </si>
  <si>
    <t>PC-RE0030</t>
  </si>
  <si>
    <t>__export__.product_template_6632</t>
  </si>
  <si>
    <t>SH-BX0050</t>
  </si>
  <si>
    <t>PaqSource</t>
  </si>
  <si>
    <t>__export__.product_template_6633</t>
  </si>
  <si>
    <t>SH-PG0119</t>
  </si>
  <si>
    <t>__export__.product_template_6634</t>
  </si>
  <si>
    <t>SH-PG0120</t>
  </si>
  <si>
    <t>__export__.product_template_6635</t>
  </si>
  <si>
    <t>SH-PG0121</t>
  </si>
  <si>
    <t>__export__.product_template_2708</t>
  </si>
  <si>
    <t>__export__.product_template_4355</t>
  </si>
  <si>
    <t>EL-FA0020</t>
  </si>
  <si>
    <t>RFB2008</t>
  </si>
  <si>
    <t>__export__.product_template_4238</t>
  </si>
  <si>
    <t>EL-WR0117</t>
  </si>
  <si>
    <t>SA-LS-ACC-001</t>
  </si>
  <si>
    <t>__export__.product_template_7377</t>
  </si>
  <si>
    <t>OF-BK0065</t>
  </si>
  <si>
    <t xml:space="preserve"> 978-1449316952</t>
  </si>
  <si>
    <t>__export__.product_template_1343</t>
  </si>
  <si>
    <t>TL-PW0032</t>
  </si>
  <si>
    <t>A5C 9-0612</t>
  </si>
  <si>
    <t>__export__.product_template_8108</t>
  </si>
  <si>
    <t>TL-EL0122</t>
  </si>
  <si>
    <t>__export__.product_template_4142</t>
  </si>
  <si>
    <t>PP-FP0041</t>
  </si>
  <si>
    <t>__export__.product_template_3961</t>
  </si>
  <si>
    <t>PP-FP0036</t>
  </si>
  <si>
    <t>__export__.product_template_5594</t>
  </si>
  <si>
    <t>PP-FP0066</t>
  </si>
  <si>
    <t>PP-FP0052</t>
  </si>
  <si>
    <t>__export__.product_template_7526</t>
  </si>
  <si>
    <t>PP-FP0052_revF</t>
  </si>
  <si>
    <t>__export__.product_template_2161</t>
  </si>
  <si>
    <t>HD-MS0111</t>
  </si>
  <si>
    <t>8181K14</t>
  </si>
  <si>
    <t>__export__.product_template_3200</t>
  </si>
  <si>
    <t>TL-CS0078</t>
  </si>
  <si>
    <t>9785T112</t>
  </si>
  <si>
    <t>__export__.product_template_1610</t>
  </si>
  <si>
    <t>EL-MS0104</t>
  </si>
  <si>
    <t>__export__.product_template_5960</t>
  </si>
  <si>
    <t>OF-CP0185</t>
  </si>
  <si>
    <t>__export__.product_template_4449</t>
  </si>
  <si>
    <t>EL-MS0178</t>
  </si>
  <si>
    <t>__export__.product_template_7544</t>
  </si>
  <si>
    <t>OF-PA0042</t>
  </si>
  <si>
    <t>901-77230</t>
  </si>
  <si>
    <t>__export__.product_template_7639</t>
  </si>
  <si>
    <t>OF-PA0044</t>
  </si>
  <si>
    <t>B00260XAD6</t>
  </si>
  <si>
    <t>__export__.product_template_7638</t>
  </si>
  <si>
    <t>OF-PA0043</t>
  </si>
  <si>
    <t>B002HICSR6</t>
  </si>
  <si>
    <t>__export__.product_template_5507</t>
  </si>
  <si>
    <t>TL-MS0301</t>
  </si>
  <si>
    <t>10-955</t>
  </si>
  <si>
    <t>__export__.product_template_206</t>
  </si>
  <si>
    <t>EL-SW0001</t>
  </si>
  <si>
    <t>612-RE111C1121</t>
  </si>
  <si>
    <t>__export__.product_template_2197</t>
  </si>
  <si>
    <t>EL-SW0008</t>
  </si>
  <si>
    <t>ALE-0000126</t>
  </si>
  <si>
    <t>506-PRBSA1-16F-BB0HW</t>
  </si>
  <si>
    <t>__export__.product_template_2184</t>
  </si>
  <si>
    <t>EL-SW0016</t>
  </si>
  <si>
    <t>103-R13-112A-02-EV</t>
  </si>
  <si>
    <t>__export__.product_template_5821</t>
  </si>
  <si>
    <t>HD-MS0326</t>
  </si>
  <si>
    <t>Best Buy - Internet</t>
  </si>
  <si>
    <t>RF-TVMLPT03</t>
  </si>
  <si>
    <t>__export__.product_template_3089</t>
  </si>
  <si>
    <t>FR-FU0037</t>
  </si>
  <si>
    <t>__export__.product_template_4228</t>
  </si>
  <si>
    <t>MK-MS0027</t>
  </si>
  <si>
    <t>RONTG1K</t>
  </si>
  <si>
    <t>__export__.product_template_3746</t>
  </si>
  <si>
    <t>OF-MS0198</t>
  </si>
  <si>
    <t>__export__.product_template_5800</t>
  </si>
  <si>
    <t>OF-MS0360</t>
  </si>
  <si>
    <t xml:space="preserve"> 901-67691</t>
  </si>
  <si>
    <t>__export__.product_template_2047</t>
  </si>
  <si>
    <t>OF-WU0011</t>
  </si>
  <si>
    <t>__export__.product_template_9918</t>
  </si>
  <si>
    <t>FR-FU0169</t>
  </si>
  <si>
    <t>Window Coverings of Colorado</t>
  </si>
  <si>
    <t>__export__.product_template_5554</t>
  </si>
  <si>
    <t>HD-BU0018</t>
  </si>
  <si>
    <t>RSR25-480</t>
  </si>
  <si>
    <t>__export__.product_template_5553</t>
  </si>
  <si>
    <t>HD-BU0017</t>
  </si>
  <si>
    <t>RSR40-450</t>
  </si>
  <si>
    <t>__export__.product_template_5043</t>
  </si>
  <si>
    <t>SH-PA0039</t>
  </si>
  <si>
    <t>__export__.product_template_2706</t>
  </si>
  <si>
    <t>SH-BX0000</t>
  </si>
  <si>
    <t>__export__.product_template_1834</t>
  </si>
  <si>
    <t>OF-MS0095</t>
  </si>
  <si>
    <t>__export__.product_template_7364</t>
  </si>
  <si>
    <t>OF-MS0454</t>
  </si>
  <si>
    <t>__export__.product_template_2179</t>
  </si>
  <si>
    <t>OF-MS0096</t>
  </si>
  <si>
    <t>__export__.product_template_5754</t>
  </si>
  <si>
    <t>OF-MS0352</t>
  </si>
  <si>
    <t>901-67011</t>
  </si>
  <si>
    <t>__export__.product_template_1072</t>
  </si>
  <si>
    <t>FR-FU0019</t>
  </si>
  <si>
    <t>B00009R8O2</t>
  </si>
  <si>
    <t>__export__.product_template_1753</t>
  </si>
  <si>
    <t>TL-MS0060</t>
  </si>
  <si>
    <t>__export__.product_template_8159</t>
  </si>
  <si>
    <t>EL-MS0440</t>
  </si>
  <si>
    <t>COM-11102</t>
  </si>
  <si>
    <t>__export__.product_template_8161</t>
  </si>
  <si>
    <t>EL-MS0442</t>
  </si>
  <si>
    <t>COM-10790</t>
  </si>
  <si>
    <t>__export__.product_template_8160</t>
  </si>
  <si>
    <t>EL-MS0441</t>
  </si>
  <si>
    <t>COM-10932</t>
  </si>
  <si>
    <t>__export__.product_template_2029</t>
  </si>
  <si>
    <t>TL-MS0061</t>
  </si>
  <si>
    <t>SSFR10-500</t>
  </si>
  <si>
    <t>__export__.product_template_1510</t>
  </si>
  <si>
    <t>FR-ST0059</t>
  </si>
  <si>
    <t>__export__.product_template_1477</t>
  </si>
  <si>
    <t>FR-ST0060</t>
  </si>
  <si>
    <t>__export__.product_template_2371</t>
  </si>
  <si>
    <t>FR-BH0007</t>
  </si>
  <si>
    <t>1568A12</t>
  </si>
  <si>
    <t>__export__.product_template_1078</t>
  </si>
  <si>
    <t>TL-HD0110</t>
  </si>
  <si>
    <t>4233A12</t>
  </si>
  <si>
    <t>__export__.product_template_7254</t>
  </si>
  <si>
    <t>HD-MS0362</t>
  </si>
  <si>
    <t>92407A079</t>
  </si>
  <si>
    <t>__export__.product_template_7255</t>
  </si>
  <si>
    <t>HD-MS0363</t>
  </si>
  <si>
    <t>92407A108</t>
  </si>
  <si>
    <t>__export__.product_template_7256</t>
  </si>
  <si>
    <t>HD-MS0364</t>
  </si>
  <si>
    <t>92407A146</t>
  </si>
  <si>
    <t>__export__.product_template_882</t>
  </si>
  <si>
    <t>FR-TB0013</t>
  </si>
  <si>
    <t>OFM XT36RD-GRYNB</t>
  </si>
  <si>
    <t>__export__.product_template_10297</t>
  </si>
  <si>
    <t>OF-CS01481</t>
  </si>
  <si>
    <t>901-209543PET</t>
  </si>
  <si>
    <t>__export__.product_template_617</t>
  </si>
  <si>
    <t>OF-CS0011</t>
  </si>
  <si>
    <t>674CH604</t>
  </si>
  <si>
    <t>__export__.product_template_8056</t>
  </si>
  <si>
    <t>EL-WR0145</t>
  </si>
  <si>
    <t>__export__.product_template_8057</t>
  </si>
  <si>
    <t>EL-WR0146</t>
  </si>
  <si>
    <t>__export__.product_template_1021</t>
  </si>
  <si>
    <t>OF-MS0054</t>
  </si>
  <si>
    <t>C553V</t>
  </si>
  <si>
    <t>__export__.product_template_4617</t>
  </si>
  <si>
    <t>OF-CS0240</t>
  </si>
  <si>
    <t>__export__.product_template_3979</t>
  </si>
  <si>
    <t>OF-MS0199</t>
  </si>
  <si>
    <t>901-54031</t>
  </si>
  <si>
    <t>__export__.product_template_6604</t>
  </si>
  <si>
    <t>FR-ST0170</t>
  </si>
  <si>
    <t>__export__.product_template_10013</t>
  </si>
  <si>
    <t>OF-MS0507</t>
  </si>
  <si>
    <t>901-758215CBR</t>
  </si>
  <si>
    <t>__export__.product_template_4332</t>
  </si>
  <si>
    <t>OF-MS0229</t>
  </si>
  <si>
    <t>901-WYF01057967</t>
  </si>
  <si>
    <t>B015S1BMPW</t>
  </si>
  <si>
    <t>__export__.product_template_2687</t>
  </si>
  <si>
    <t>FR-ST0052</t>
  </si>
  <si>
    <t>__export__.product_template_874</t>
  </si>
  <si>
    <t>OF-MS0063</t>
  </si>
  <si>
    <t>FG635700BLA</t>
  </si>
  <si>
    <t>__export__.product_template_10310</t>
  </si>
  <si>
    <t>OF-MS0526</t>
  </si>
  <si>
    <t>H-1860G</t>
  </si>
  <si>
    <t>__export__.product_template_2813</t>
  </si>
  <si>
    <t>OF-MS0097</t>
  </si>
  <si>
    <t>__export__.product_template_2798</t>
  </si>
  <si>
    <t>OF-MS0098</t>
  </si>
  <si>
    <t>__export__.product_template_2814</t>
  </si>
  <si>
    <t>OF-MS0099</t>
  </si>
  <si>
    <t>__export__.product_template_2800</t>
  </si>
  <si>
    <t>OF-MS0100</t>
  </si>
  <si>
    <t>H-1045GR</t>
  </si>
  <si>
    <t>__export__.product_template_2801</t>
  </si>
  <si>
    <t>OF-MS0101</t>
  </si>
  <si>
    <t>__export__.product_template_7286</t>
  </si>
  <si>
    <t>TL-MS0432</t>
  </si>
  <si>
    <t>H-479</t>
  </si>
  <si>
    <t>__export__.product_template_2729</t>
  </si>
  <si>
    <t>FR-ST0053</t>
  </si>
  <si>
    <t>H-2483</t>
  </si>
  <si>
    <t>__export__.product_template_5253</t>
  </si>
  <si>
    <t>OF-MS0327</t>
  </si>
  <si>
    <t>H-2445BL</t>
  </si>
  <si>
    <t>__export__.product_template_7788</t>
  </si>
  <si>
    <t>OF-MS0487</t>
  </si>
  <si>
    <t>H-1467BL</t>
  </si>
  <si>
    <t>__export__.product_template_4260</t>
  </si>
  <si>
    <t>OF-MS0221</t>
  </si>
  <si>
    <t>901-860274</t>
  </si>
  <si>
    <t>__export__.product_template_5634</t>
  </si>
  <si>
    <t>OF-MS0342</t>
  </si>
  <si>
    <t>S-13527</t>
  </si>
  <si>
    <t>__export__.product_template_850</t>
  </si>
  <si>
    <t>FR-ST0019</t>
  </si>
  <si>
    <t>__export__.product_template_873</t>
  </si>
  <si>
    <t>FR-ST0055</t>
  </si>
  <si>
    <t>FG289200BLA</t>
  </si>
  <si>
    <t>__export__.product_template_851</t>
  </si>
  <si>
    <t>FR-ST0020</t>
  </si>
  <si>
    <t>__export__.product_template_6917</t>
  </si>
  <si>
    <t>OF-MS0429</t>
  </si>
  <si>
    <t>40406ROS</t>
  </si>
  <si>
    <t>__export__.product_template_2864</t>
  </si>
  <si>
    <t>OF-MS0140</t>
  </si>
  <si>
    <t>H-868</t>
  </si>
  <si>
    <t>__export__.product_template_2330</t>
  </si>
  <si>
    <t>TL-HD0111</t>
  </si>
  <si>
    <t>H-2215</t>
  </si>
  <si>
    <t>__export__.product_template_670</t>
  </si>
  <si>
    <t>EL-MS0056</t>
  </si>
  <si>
    <t>4446T72</t>
  </si>
  <si>
    <t>__export__.product_template_566</t>
  </si>
  <si>
    <t>EL-MS0057</t>
  </si>
  <si>
    <t>4446T74</t>
  </si>
  <si>
    <t>__export__.product_template_1826</t>
  </si>
  <si>
    <t>OF-CS0094</t>
  </si>
  <si>
    <t>__export__.product_template_2011</t>
  </si>
  <si>
    <t>HD-MS0112</t>
  </si>
  <si>
    <t>jameco</t>
  </si>
  <si>
    <t>__export__.product_template_4304</t>
  </si>
  <si>
    <t>TL-CS0126</t>
  </si>
  <si>
    <t>__export__.product_template_4299</t>
  </si>
  <si>
    <t>TL-CS0122</t>
  </si>
  <si>
    <t>__export__.product_template_4298</t>
  </si>
  <si>
    <t>TL-CS0121</t>
  </si>
  <si>
    <t>__export__.product_template_4300</t>
  </si>
  <si>
    <t>TL-CS0123</t>
  </si>
  <si>
    <t>__export__.product_template_4302</t>
  </si>
  <si>
    <t>TL-CS0124</t>
  </si>
  <si>
    <t>__export__.product_template_4301</t>
  </si>
  <si>
    <t>TL-HD0189</t>
  </si>
  <si>
    <t>__export__.product_template_10055</t>
  </si>
  <si>
    <t>TL-CS0219</t>
  </si>
  <si>
    <t>__export__.product_template_4303</t>
  </si>
  <si>
    <t>TL-CS0125</t>
  </si>
  <si>
    <t>__export__.product_template_8048</t>
  </si>
  <si>
    <t>TL-CS0197</t>
  </si>
  <si>
    <t>__export__.product_template_877</t>
  </si>
  <si>
    <t>TL-PW0000</t>
  </si>
  <si>
    <t>B000P8SAUO</t>
  </si>
  <si>
    <t>eReplacementParts.com</t>
  </si>
  <si>
    <t>__export__.product_template_2973</t>
  </si>
  <si>
    <t>FR-ST0077</t>
  </si>
  <si>
    <t>S-12413D</t>
  </si>
  <si>
    <t>__export__.product_template_2974</t>
  </si>
  <si>
    <t>FR-ST0078</t>
  </si>
  <si>
    <t>S-12414D</t>
  </si>
  <si>
    <t>__export__.product_template_2841</t>
  </si>
  <si>
    <t>FR-ST0067</t>
  </si>
  <si>
    <t>S-12416D</t>
  </si>
  <si>
    <t>__export__.product_template_2840</t>
  </si>
  <si>
    <t>FR-ST0069</t>
  </si>
  <si>
    <t>S-12419D</t>
  </si>
  <si>
    <t>__export__.product_template_2851</t>
  </si>
  <si>
    <t>FR-ST0065</t>
  </si>
  <si>
    <t>S-14624D</t>
  </si>
  <si>
    <t>__export__.product_template_3725</t>
  </si>
  <si>
    <t>SH-PA0022</t>
  </si>
  <si>
    <t>RP 8</t>
  </si>
  <si>
    <t>__export__.product_template_4720</t>
  </si>
  <si>
    <t>SH-MS0033</t>
  </si>
  <si>
    <t>S-2876</t>
  </si>
  <si>
    <t>__export__.product_template_4807</t>
  </si>
  <si>
    <t>EL-PS0026</t>
  </si>
  <si>
    <t>S-400-24</t>
  </si>
  <si>
    <t>__export__.product_template_4725</t>
  </si>
  <si>
    <t>S512</t>
  </si>
  <si>
    <t>__export__.product_template_2845</t>
  </si>
  <si>
    <t>FR-ST0071</t>
  </si>
  <si>
    <t>S-7612D</t>
  </si>
  <si>
    <t>__export__.product_template_3875</t>
  </si>
  <si>
    <t>SH-PG0062</t>
  </si>
  <si>
    <t>S-781</t>
  </si>
  <si>
    <t>__export__.product_template_4724</t>
  </si>
  <si>
    <t>SH-PG0080</t>
  </si>
  <si>
    <t>S-821</t>
  </si>
  <si>
    <t>__export__.product_template_7234</t>
  </si>
  <si>
    <t>OF-CP0213</t>
  </si>
  <si>
    <t>__export__.product_template_7408</t>
  </si>
  <si>
    <t>OF-CP0217</t>
  </si>
  <si>
    <t>177895-1</t>
  </si>
  <si>
    <t>__export__.product_template_2346</t>
  </si>
  <si>
    <t>OF-CP0040</t>
  </si>
  <si>
    <t>sabc1</t>
  </si>
  <si>
    <t>__export__.product_template_6151</t>
  </si>
  <si>
    <t>OF-CP0195</t>
  </si>
  <si>
    <t>sabc2</t>
  </si>
  <si>
    <t>__export__.product_template_4241</t>
  </si>
  <si>
    <t>OF-CP0143</t>
  </si>
  <si>
    <t>sabt2</t>
  </si>
  <si>
    <t>__export__.product_template_4451</t>
  </si>
  <si>
    <t>OF-CP0149</t>
  </si>
  <si>
    <t>sabt3</t>
  </si>
  <si>
    <t>__export__.product_template_5023</t>
  </si>
  <si>
    <t>OF-CP0162</t>
  </si>
  <si>
    <t>B00DQJME7Y</t>
  </si>
  <si>
    <t>__export__.product_template_7780</t>
  </si>
  <si>
    <t>OF-MS0486</t>
  </si>
  <si>
    <t>B00SGGIQS8</t>
  </si>
  <si>
    <t>__export__.product_template_1877</t>
  </si>
  <si>
    <t>FR-ST0036</t>
  </si>
  <si>
    <t>901-803935</t>
  </si>
  <si>
    <t>3257BL</t>
  </si>
  <si>
    <t>__export__.product_template_7751</t>
  </si>
  <si>
    <t>FR-ST0201</t>
  </si>
  <si>
    <t>B000GR9YYK</t>
  </si>
  <si>
    <t>__export__.product_template_1603</t>
  </si>
  <si>
    <t>EL-MS0105</t>
  </si>
  <si>
    <t>__export__.product_template_5694</t>
  </si>
  <si>
    <t>TL-HD0324</t>
  </si>
  <si>
    <t>__export__.product_template_2073</t>
  </si>
  <si>
    <t>RM-AB0072</t>
  </si>
  <si>
    <t>356415-00-01-3MM-SOR-537-1KG-R</t>
  </si>
  <si>
    <t>__export__.product_template_3726</t>
  </si>
  <si>
    <t>RM-AB0101</t>
  </si>
  <si>
    <t>__export__.product_template_7716</t>
  </si>
  <si>
    <t>TL-MS0457</t>
  </si>
  <si>
    <t>S-10493C-2.0</t>
  </si>
  <si>
    <t>__export__.product_template_6825</t>
  </si>
  <si>
    <t>__export__.product_template_4985</t>
  </si>
  <si>
    <t>KT-EL0042</t>
  </si>
  <si>
    <t>STM-425002</t>
  </si>
  <si>
    <t>__export__.product_template_4014</t>
  </si>
  <si>
    <t>FN-00039</t>
  </si>
  <si>
    <t>__export__.product_template_2930</t>
  </si>
  <si>
    <t>OF-CP0110</t>
  </si>
  <si>
    <t>__export__.product_template_2703</t>
  </si>
  <si>
    <t>OF-CP0073</t>
  </si>
  <si>
    <t>__export__.product_template_2700</t>
  </si>
  <si>
    <t>OF-CP0074</t>
  </si>
  <si>
    <t>__export__.product_template_2977</t>
  </si>
  <si>
    <t>OF-CP0114</t>
  </si>
  <si>
    <t>__export__.product_template_5167</t>
  </si>
  <si>
    <t>OF-CP0163</t>
  </si>
  <si>
    <t>S22D300NY</t>
  </si>
  <si>
    <t>__export__.product_template_5186</t>
  </si>
  <si>
    <t>OF-CP0166</t>
  </si>
  <si>
    <t>B00IEZH006</t>
  </si>
  <si>
    <t>__export__.product_template_4892</t>
  </si>
  <si>
    <t>TL-MS0217</t>
  </si>
  <si>
    <t>4680A141</t>
  </si>
  <si>
    <t>__export__.product_template_7253</t>
  </si>
  <si>
    <t>TL-MS0430</t>
  </si>
  <si>
    <t>4680A9</t>
  </si>
  <si>
    <t>__export__.product_template_7257</t>
  </si>
  <si>
    <t>TL-MS0431</t>
  </si>
  <si>
    <t>4680A112</t>
  </si>
  <si>
    <t>__export__.product_template_4891</t>
  </si>
  <si>
    <t>TL-MS0216</t>
  </si>
  <si>
    <t>__export__.product_template_4036</t>
  </si>
  <si>
    <t>PC-MS0024</t>
  </si>
  <si>
    <t>SDSDX-032G-X46</t>
  </si>
  <si>
    <t>__export__.product_template_4106</t>
  </si>
  <si>
    <t>PC-MS0028</t>
  </si>
  <si>
    <t>__export__.product_template_2667</t>
  </si>
  <si>
    <t>TL-CS0058</t>
  </si>
  <si>
    <t>__export__.product_template_4306</t>
  </si>
  <si>
    <t>TL-CS0128</t>
  </si>
  <si>
    <t>__export__.product_template_7761</t>
  </si>
  <si>
    <t>OF-MS0484</t>
  </si>
  <si>
    <t>B0096XUTTO</t>
  </si>
  <si>
    <t>__export__.product_template_740</t>
  </si>
  <si>
    <t>PC-BD0034</t>
  </si>
  <si>
    <t>Joe Malone (Mosfet)</t>
  </si>
  <si>
    <t>__export__.product_template_4265</t>
  </si>
  <si>
    <t>FR-FU0048</t>
  </si>
  <si>
    <t>Best Buy</t>
  </si>
  <si>
    <t>__export__.product_template_6534</t>
  </si>
  <si>
    <t>RM-TE0032</t>
  </si>
  <si>
    <t>3DCH021290075A</t>
  </si>
  <si>
    <t>__export__.product_template_4589</t>
  </si>
  <si>
    <t>RM-TE0003</t>
  </si>
  <si>
    <t>3D3021290</t>
  </si>
  <si>
    <t>__export__.product_template_4840</t>
  </si>
  <si>
    <t>RM-TE0016</t>
  </si>
  <si>
    <t>3DSF021290A</t>
  </si>
  <si>
    <t>__export__.product_template_6580</t>
  </si>
  <si>
    <t>RM-PL0081</t>
  </si>
  <si>
    <t>__export__.product_template_5125</t>
  </si>
  <si>
    <t>TL-CS0135</t>
  </si>
  <si>
    <t>__export__.product_template_2633</t>
  </si>
  <si>
    <t>MK-MS0010</t>
  </si>
  <si>
    <t>SABGP1071</t>
  </si>
  <si>
    <t>__export__.product_template_9948</t>
  </si>
  <si>
    <t>__export__.product_template_4381</t>
  </si>
  <si>
    <t>TL-EL0062</t>
  </si>
  <si>
    <t>SCA-3001083505</t>
  </si>
  <si>
    <t>__export__.product_template_4587</t>
  </si>
  <si>
    <t>TL-EL0066</t>
  </si>
  <si>
    <t>SCA-99-711</t>
  </si>
  <si>
    <t>__export__.product_template_4584</t>
  </si>
  <si>
    <t>TL-EL0064</t>
  </si>
  <si>
    <t>SCA-99-7210</t>
  </si>
  <si>
    <t>__export__.product_template_4588</t>
  </si>
  <si>
    <t>TL-EL0067</t>
  </si>
  <si>
    <t>SCA-UNI-ACS-KIT</t>
  </si>
  <si>
    <t>__export__.product_template_4586</t>
  </si>
  <si>
    <t>TL-EL0065</t>
  </si>
  <si>
    <t>__export__.product_template_7372</t>
  </si>
  <si>
    <t>KT-EL0068</t>
  </si>
  <si>
    <t>__export__.product_template_4172</t>
  </si>
  <si>
    <t>TL-HD0186</t>
  </si>
  <si>
    <t>JWB Manufacturing</t>
  </si>
  <si>
    <t>__export__.product_template_10353</t>
  </si>
  <si>
    <t>TL-EL0134</t>
  </si>
  <si>
    <t>PF2-3007</t>
  </si>
  <si>
    <t>__export__.product_template_10350</t>
  </si>
  <si>
    <t>TL-EL0131</t>
  </si>
  <si>
    <t>ESP-301.7052</t>
  </si>
  <si>
    <t>__export__.product_template_5885</t>
  </si>
  <si>
    <t>TL-HD0332</t>
  </si>
  <si>
    <t>SCA-300002139</t>
  </si>
  <si>
    <t>__export__.product_template_5888</t>
  </si>
  <si>
    <t>TL-HD0335</t>
  </si>
  <si>
    <t>SCA-300001102</t>
  </si>
  <si>
    <t>__export__.product_template_6006</t>
  </si>
  <si>
    <t>TL-HD0356</t>
  </si>
  <si>
    <t>SCA-300003102</t>
  </si>
  <si>
    <t>__export__.product_template_7776</t>
  </si>
  <si>
    <t>TL-EL0115</t>
  </si>
  <si>
    <t>CSB-455032</t>
  </si>
  <si>
    <t>__export__.product_template_5889</t>
  </si>
  <si>
    <t>TL-HD0336</t>
  </si>
  <si>
    <t>300.006.141</t>
  </si>
  <si>
    <t>__export__.product_template_10348</t>
  </si>
  <si>
    <t>TL-EL0129</t>
  </si>
  <si>
    <t xml:space="preserve"> ESP-259.0097</t>
  </si>
  <si>
    <t>__export__.product_template_6998</t>
  </si>
  <si>
    <t>TL-HD0398</t>
  </si>
  <si>
    <t>PSP-639.0008</t>
  </si>
  <si>
    <t>__export__.product_template_10352</t>
  </si>
  <si>
    <t>TL-EL0133</t>
  </si>
  <si>
    <t>CS1-317367</t>
  </si>
  <si>
    <t>__export__.product_template_5886</t>
  </si>
  <si>
    <t>TL-HD0333</t>
  </si>
  <si>
    <t>SCB-10057</t>
  </si>
  <si>
    <t>__export__.product_template_10349</t>
  </si>
  <si>
    <t>TL-EL0130</t>
  </si>
  <si>
    <t>CSB-454435</t>
  </si>
  <si>
    <t>__export__.product_template_6462</t>
  </si>
  <si>
    <t>TL-HD0375</t>
  </si>
  <si>
    <t>SCA-700-526.001</t>
  </si>
  <si>
    <t>__export__.product_template_10351</t>
  </si>
  <si>
    <t>TL-EL0132</t>
  </si>
  <si>
    <t>CSB-318717</t>
  </si>
  <si>
    <t>__export__.product_template_5887</t>
  </si>
  <si>
    <t>TL-HD0334</t>
  </si>
  <si>
    <t>SCA-300039130</t>
  </si>
  <si>
    <t>__export__.product_template_7103</t>
  </si>
  <si>
    <t>EL-MS0386</t>
  </si>
  <si>
    <t>621-SB130-T</t>
  </si>
  <si>
    <t>__export__.product_template_7104</t>
  </si>
  <si>
    <t>EL-MS0387</t>
  </si>
  <si>
    <t>CDBHM240L-HF</t>
  </si>
  <si>
    <t>__export__.product_template_7130</t>
  </si>
  <si>
    <t>EL-SW0034</t>
  </si>
  <si>
    <t>486-1186-ND</t>
  </si>
  <si>
    <t>__export__.product_template_7132</t>
  </si>
  <si>
    <t>EL-SW0036</t>
  </si>
  <si>
    <t>486-1546-ND</t>
  </si>
  <si>
    <t>__export__.product_template_6264</t>
  </si>
  <si>
    <t>TL-HD0367</t>
  </si>
  <si>
    <t>2498A28</t>
  </si>
  <si>
    <t>__export__.product_template_2778</t>
  </si>
  <si>
    <t>OF-MS0102</t>
  </si>
  <si>
    <t>__export__.product_template_8250</t>
  </si>
  <si>
    <t>TL-CS0212</t>
  </si>
  <si>
    <t>__export__.product_template_10134</t>
  </si>
  <si>
    <t>OF-CS0443</t>
  </si>
  <si>
    <t>B00FUEN2GK</t>
  </si>
  <si>
    <t>__export__.product_template_2968</t>
  </si>
  <si>
    <t>OF-CS0142</t>
  </si>
  <si>
    <t>__export__.product_template_6016</t>
  </si>
  <si>
    <t>TL-CS0163</t>
  </si>
  <si>
    <t>__export__.product_template_1502</t>
  </si>
  <si>
    <t>TL-CS0060</t>
  </si>
  <si>
    <t>__export__.product_template_1503</t>
  </si>
  <si>
    <t>TL-CS0061</t>
  </si>
  <si>
    <t>Scotch Blue 2" Painters</t>
  </si>
  <si>
    <t>__export__.product_template_4918</t>
  </si>
  <si>
    <t>OF-MS0286</t>
  </si>
  <si>
    <t>__export__.product_template_5988</t>
  </si>
  <si>
    <t>TL-CS0159</t>
  </si>
  <si>
    <t>__export__.product_template_5941</t>
  </si>
  <si>
    <t>OF-CS0373</t>
  </si>
  <si>
    <t>2093EL-48EVP</t>
  </si>
  <si>
    <t>__export__.product_template_2812</t>
  </si>
  <si>
    <t>OF-CS0096</t>
  </si>
  <si>
    <t>901-HD3</t>
  </si>
  <si>
    <t>__export__.product_template_4294</t>
  </si>
  <si>
    <t>OF-MS0227</t>
  </si>
  <si>
    <t>901-C60BK</t>
  </si>
  <si>
    <t>__export__.product_template_7242</t>
  </si>
  <si>
    <t>OF-CS0412</t>
  </si>
  <si>
    <t>__export__.product_template_6272</t>
  </si>
  <si>
    <t>OF-MS0389</t>
  </si>
  <si>
    <t>901-TP385450UNI</t>
  </si>
  <si>
    <t>__export__.product_template_1515</t>
  </si>
  <si>
    <t>EL-WR0082</t>
  </si>
  <si>
    <t>U1R20017-ND</t>
  </si>
  <si>
    <t>__export__.product_template_3048</t>
  </si>
  <si>
    <t>OF-MS0060</t>
  </si>
  <si>
    <t>__export__.product_template_2786</t>
  </si>
  <si>
    <t>OF-MS0103</t>
  </si>
  <si>
    <t>__export__.product_template_9954</t>
  </si>
  <si>
    <t>OF-CS0437</t>
  </si>
  <si>
    <t>901-810K12</t>
  </si>
  <si>
    <t>__export__.product_template_4108</t>
  </si>
  <si>
    <t>TL-CS0109</t>
  </si>
  <si>
    <t>__export__.product_template_2959</t>
  </si>
  <si>
    <t>HD-MS0140</t>
  </si>
  <si>
    <t>__export__.product_template_5714</t>
  </si>
  <si>
    <t>OF-CS0290</t>
  </si>
  <si>
    <t>__export__.product_template_1880</t>
  </si>
  <si>
    <t>OF-MS0104</t>
  </si>
  <si>
    <t>__export__.product_template_2685</t>
  </si>
  <si>
    <t>TL-CS0059</t>
  </si>
  <si>
    <t>__export__.product_template_3957</t>
  </si>
  <si>
    <t>OF-CS0202</t>
  </si>
  <si>
    <t>__export__.product_template_1059</t>
  </si>
  <si>
    <t>OF-CS0098</t>
  </si>
  <si>
    <t>S-14769</t>
  </si>
  <si>
    <t>__export__.product_template_5003</t>
  </si>
  <si>
    <t>OF-CS0261</t>
  </si>
  <si>
    <t>__export__.product_template_4261</t>
  </si>
  <si>
    <t>OF-CS0217</t>
  </si>
  <si>
    <t xml:space="preserve"> 901-KC75147</t>
  </si>
  <si>
    <t>__export__.product_template_2607</t>
  </si>
  <si>
    <t>OF-CS0099</t>
  </si>
  <si>
    <t>__export__.product_template_3618</t>
  </si>
  <si>
    <t>TL-MS0193</t>
  </si>
  <si>
    <t>STM-412287</t>
  </si>
  <si>
    <t>__export__.product_template_4982</t>
  </si>
  <si>
    <t>KT-EL0039</t>
  </si>
  <si>
    <t>__export__.product_template_8288</t>
  </si>
  <si>
    <t>TL-HD0463</t>
  </si>
  <si>
    <t>5682A79</t>
  </si>
  <si>
    <t>__export__.product_template_8289</t>
  </si>
  <si>
    <t>TL-HD0464</t>
  </si>
  <si>
    <t>5682A28</t>
  </si>
  <si>
    <t>__export__.product_template_3951</t>
  </si>
  <si>
    <t>HD-MS0193</t>
  </si>
  <si>
    <t>MTSBRK12-287-F7-R8-T7-Q8-S15-E5-FE0-FW10-FY1</t>
  </si>
  <si>
    <t>__export__.product_template_3612</t>
  </si>
  <si>
    <t>HD-MS0172</t>
  </si>
  <si>
    <t>MTSBRK12-420-F7-R8-T9-Q8-S20-E5-FE0-FW7-FY1</t>
  </si>
  <si>
    <t>__export__.product_template_5269</t>
  </si>
  <si>
    <t>HD-RD0040</t>
  </si>
  <si>
    <t>MTSBRK12-421-F7-R8-T12-Q8-S11-E5-FE0-FW8-FY1</t>
  </si>
  <si>
    <t>__export__.product_template_5271</t>
  </si>
  <si>
    <t>HD-RD0042</t>
  </si>
  <si>
    <t>MTSTRK12-421-F7-R8-T12-Q8-S11-E5-FE0-FW8-FY1</t>
  </si>
  <si>
    <t>__export__.product_template_5270</t>
  </si>
  <si>
    <t>HD-RD0041</t>
  </si>
  <si>
    <t>RMTSRK12-421-F7-R8-T12-Q8-S11-E5-FE0-FW8-FY1</t>
  </si>
  <si>
    <t>__export__.product_template_6034</t>
  </si>
  <si>
    <t>HD-RD0046</t>
  </si>
  <si>
    <t>MTSTRK12-420-F7-R8-T12-Q8-S10-E5-FE0-FW7-FY1</t>
  </si>
  <si>
    <t>__export__.product_template_8258</t>
  </si>
  <si>
    <t>TL-MS0282</t>
  </si>
  <si>
    <t>__export__.product_template_7160</t>
  </si>
  <si>
    <t>EL-MS0399</t>
  </si>
  <si>
    <t>649-10067847-011RLF</t>
  </si>
  <si>
    <t>__export__.product_template_3343</t>
  </si>
  <si>
    <t>EL-MS0119</t>
  </si>
  <si>
    <t>__export__.product_template_4103</t>
  </si>
  <si>
    <t>PC-MS0025</t>
  </si>
  <si>
    <t>__export__.product_template_669</t>
  </si>
  <si>
    <t>PC-KT0011</t>
  </si>
  <si>
    <t>__export__.product_template_589</t>
  </si>
  <si>
    <t>PC-BD0005</t>
  </si>
  <si>
    <t>__export__.product_template_1149</t>
  </si>
  <si>
    <t>PC-BD0025</t>
  </si>
  <si>
    <t>__export__.product_template_1171</t>
  </si>
  <si>
    <t>PC-BD0024</t>
  </si>
  <si>
    <t>__export__.product_template_490</t>
  </si>
  <si>
    <t>OF-CP0018</t>
  </si>
  <si>
    <t>Thinkmate</t>
  </si>
  <si>
    <t>HDSTA31000528AS</t>
  </si>
  <si>
    <t>__export__.product_template_756</t>
  </si>
  <si>
    <t>OF-CP0019</t>
  </si>
  <si>
    <t>B003IT70L2</t>
  </si>
  <si>
    <t>__export__.product_template_1114</t>
  </si>
  <si>
    <t>OF-CP0092</t>
  </si>
  <si>
    <t>B0056YNA1Q</t>
  </si>
  <si>
    <t>__export__.product_template_654</t>
  </si>
  <si>
    <t>OF-CP0020</t>
  </si>
  <si>
    <t>B001R4BBLU</t>
  </si>
  <si>
    <t>__export__.product_template_860</t>
  </si>
  <si>
    <t>OF-CP0093</t>
  </si>
  <si>
    <t>B00691WMJG</t>
  </si>
  <si>
    <t>__export__.product_template_5938</t>
  </si>
  <si>
    <t>EL-SW0027</t>
  </si>
  <si>
    <t>611-ESMK1215NCL130</t>
  </si>
  <si>
    <t>__export__.product_template_5895</t>
  </si>
  <si>
    <t>MK-MS0333</t>
  </si>
  <si>
    <t>SAVA11253</t>
  </si>
  <si>
    <t>__export__.product_template_10285</t>
  </si>
  <si>
    <t>OF-MS0525</t>
  </si>
  <si>
    <t>H-1174</t>
  </si>
  <si>
    <t>__export__.product_template_7488</t>
  </si>
  <si>
    <t>FR-ST0185</t>
  </si>
  <si>
    <t>H-2085</t>
  </si>
  <si>
    <t>__export__.product_template_6797</t>
  </si>
  <si>
    <t>OF-CS0401</t>
  </si>
  <si>
    <t>__export__.product_template_7699</t>
  </si>
  <si>
    <t>OF-MS0476</t>
  </si>
  <si>
    <t>B004Z9ZKLQ</t>
  </si>
  <si>
    <t>__export__.product_template_10202</t>
  </si>
  <si>
    <t>EL-CA0106</t>
  </si>
  <si>
    <t>__export__.product_template_2112</t>
  </si>
  <si>
    <t>OF-CS0100</t>
  </si>
  <si>
    <t>__export__.product_template_5311</t>
  </si>
  <si>
    <t>OF-CS0278</t>
  </si>
  <si>
    <t>901-920258</t>
  </si>
  <si>
    <t>__export__.product_template_5262</t>
  </si>
  <si>
    <t>OF-CS0274</t>
  </si>
  <si>
    <t>Custom Stamp</t>
  </si>
  <si>
    <t>__export__.product_template_1872</t>
  </si>
  <si>
    <t>OF-CS0101</t>
  </si>
  <si>
    <t>__export__.product_template_1874</t>
  </si>
  <si>
    <t>OF-CS0102</t>
  </si>
  <si>
    <t>__export__.product_template_1873</t>
  </si>
  <si>
    <t>OF-CS0103</t>
  </si>
  <si>
    <t>__export__.product_template_5264</t>
  </si>
  <si>
    <t>OF-CS0276</t>
  </si>
  <si>
    <t>__export__.product_template_5263</t>
  </si>
  <si>
    <t>OF-CS0275</t>
  </si>
  <si>
    <t>__export__.product_template_1854</t>
  </si>
  <si>
    <t>PP-MP0076</t>
  </si>
  <si>
    <t>__export__.product_template_1499</t>
  </si>
  <si>
    <t>OF-PA0000</t>
  </si>
  <si>
    <t>__export__.product_template_759</t>
  </si>
  <si>
    <t>FR-ST0021</t>
  </si>
  <si>
    <t>4266T61</t>
  </si>
  <si>
    <t>__export__.product_template_6867</t>
  </si>
  <si>
    <t>__export__.product_template_5143</t>
  </si>
  <si>
    <t>EL-TH0008</t>
  </si>
  <si>
    <t>__export__.product_template_2320</t>
  </si>
  <si>
    <t>RM-PL0020</t>
  </si>
  <si>
    <t>__export__.product_template_2315</t>
  </si>
  <si>
    <t>RM-PL0019</t>
  </si>
  <si>
    <t>357212-00-33-3MM-RDTRANS-702.5-1KG-R-PLA</t>
  </si>
  <si>
    <t>__export__.product_template_10257</t>
  </si>
  <si>
    <t>OF-CP0247</t>
  </si>
  <si>
    <t>__export__.product_template_6654</t>
  </si>
  <si>
    <t>EL-MS0365</t>
  </si>
  <si>
    <t>365-1741-ND</t>
  </si>
  <si>
    <t>__export__.product_template_965</t>
  </si>
  <si>
    <t>PC-MS0023</t>
  </si>
  <si>
    <t>TCST2103-ND</t>
  </si>
  <si>
    <t>__export__.product_template_4251</t>
  </si>
  <si>
    <t>EL-CA0049</t>
  </si>
  <si>
    <t>SERCAB_PCDUINO_O29</t>
  </si>
  <si>
    <t>__export__.product_template_3906</t>
  </si>
  <si>
    <t>EL-MS0155</t>
  </si>
  <si>
    <t>LCD-09568</t>
  </si>
  <si>
    <t>__export__.product_template_6333</t>
  </si>
  <si>
    <t>DC-LB0094</t>
  </si>
  <si>
    <t xml:space="preserve">105 up - 1.25" x 0.375"  </t>
  </si>
  <si>
    <t>__export__.product_template_5257</t>
  </si>
  <si>
    <t>TL-HD0279</t>
  </si>
  <si>
    <t>19855A1</t>
  </si>
  <si>
    <t>__export__.product_template_278</t>
  </si>
  <si>
    <t>EL-MS0039</t>
  </si>
  <si>
    <t>HH-PT1IN_SCFMA</t>
  </si>
  <si>
    <t>__export__.product_template_281</t>
  </si>
  <si>
    <t>EL-MS0042</t>
  </si>
  <si>
    <t>HH-SC_3WM</t>
  </si>
  <si>
    <t>__export__.product_template_4030</t>
  </si>
  <si>
    <t>EL-MS0164</t>
  </si>
  <si>
    <t>ROB-09065</t>
  </si>
  <si>
    <t>__export__.product_template_282</t>
  </si>
  <si>
    <t>EL-HR0000</t>
  </si>
  <si>
    <t>HH-SC_PCB_YH</t>
  </si>
  <si>
    <t>__export__.product_template_4833</t>
  </si>
  <si>
    <t>TL-HD0217</t>
  </si>
  <si>
    <t>Snap-on</t>
  </si>
  <si>
    <t>107TMCOM</t>
  </si>
  <si>
    <t>__export__.product_template_5210</t>
  </si>
  <si>
    <t>FR-BN0012</t>
  </si>
  <si>
    <t>53-317</t>
  </si>
  <si>
    <t>__export__.product_template_10232</t>
  </si>
  <si>
    <t>TL-MS0507</t>
  </si>
  <si>
    <t>G25349F</t>
  </si>
  <si>
    <t>__export__.product_template_1268</t>
  </si>
  <si>
    <t>HD-MS0113</t>
  </si>
  <si>
    <t>S50TLS-50P18P25</t>
  </si>
  <si>
    <t>__export__.product_template_1669</t>
  </si>
  <si>
    <t>HD-MS0114</t>
  </si>
  <si>
    <t>__export__.product_template_7532</t>
  </si>
  <si>
    <t>OF-CP0219</t>
  </si>
  <si>
    <t>SG-2220</t>
  </si>
  <si>
    <t>__export__.product_template_7534</t>
  </si>
  <si>
    <t>OF-CP0221</t>
  </si>
  <si>
    <t>SG-2440</t>
  </si>
  <si>
    <t>__export__.product_template_7533</t>
  </si>
  <si>
    <t>OF-CP0220</t>
  </si>
  <si>
    <t>SG-4860</t>
  </si>
  <si>
    <t>__export__.product_template_4202</t>
  </si>
  <si>
    <t>TL-HD0187</t>
  </si>
  <si>
    <t>__export__.product_template_686</t>
  </si>
  <si>
    <t>KT-SC0001</t>
  </si>
  <si>
    <t>__export__.product_template_7361</t>
  </si>
  <si>
    <t>TL-EL0112</t>
  </si>
  <si>
    <t>GI468</t>
  </si>
  <si>
    <t>__export__.product_template_4264</t>
  </si>
  <si>
    <t>OF-CP0144</t>
  </si>
  <si>
    <t>__export__.product_template_1191</t>
  </si>
  <si>
    <t>OF-MS0155</t>
  </si>
  <si>
    <t>B00005BIEF</t>
  </si>
  <si>
    <t>__export__.product_template_6495</t>
  </si>
  <si>
    <t>TL-HD0379</t>
  </si>
  <si>
    <t>__export__.product_template_2939</t>
  </si>
  <si>
    <t>OF-WU0024</t>
  </si>
  <si>
    <t>901-25053</t>
  </si>
  <si>
    <t>__export__.product_template_879</t>
  </si>
  <si>
    <t>OF-WU0016</t>
  </si>
  <si>
    <t>__export__.product_template_6784</t>
  </si>
  <si>
    <t>OF-WU0042</t>
  </si>
  <si>
    <t>__export__.product_template_6606</t>
  </si>
  <si>
    <t>OF-WU0040</t>
  </si>
  <si>
    <t>901-39100</t>
  </si>
  <si>
    <t>__export__.product_template_5129</t>
  </si>
  <si>
    <t>OF-WU0030</t>
  </si>
  <si>
    <t>901-496634</t>
  </si>
  <si>
    <t>__export__.product_template_5164</t>
  </si>
  <si>
    <t>TL-HD0271</t>
  </si>
  <si>
    <t>BOX-35551-BX</t>
  </si>
  <si>
    <t>__export__.product_template_5163</t>
  </si>
  <si>
    <t>TL-HD0272</t>
  </si>
  <si>
    <t>SAN35559</t>
  </si>
  <si>
    <t>__export__.product_template_5258</t>
  </si>
  <si>
    <t>TL-MS0226</t>
  </si>
  <si>
    <t>SAN35550</t>
  </si>
  <si>
    <t>__export__.product_template_5371</t>
  </si>
  <si>
    <t>TL-MS0228</t>
  </si>
  <si>
    <t>SAN35554</t>
  </si>
  <si>
    <t>__export__.product_template_2779</t>
  </si>
  <si>
    <t>OF-WU0021</t>
  </si>
  <si>
    <t>901-3000BK</t>
  </si>
  <si>
    <t>__export__.product_template_5419</t>
  </si>
  <si>
    <t>OF-WU0032</t>
  </si>
  <si>
    <t>SAN-30003</t>
  </si>
  <si>
    <t>__export__.product_template_5418</t>
  </si>
  <si>
    <t>OF-WU0031</t>
  </si>
  <si>
    <t>SAN-30002</t>
  </si>
  <si>
    <t>__export__.product_template_1337</t>
  </si>
  <si>
    <t>OF-WU0022</t>
  </si>
  <si>
    <t>__export__.product_template_2657</t>
  </si>
  <si>
    <t>OF-WU0023</t>
  </si>
  <si>
    <t>__export__.product_template_2781</t>
  </si>
  <si>
    <t>OF-WU0000</t>
  </si>
  <si>
    <t>__export__.product_template_1886</t>
  </si>
  <si>
    <t>OF-WU0017</t>
  </si>
  <si>
    <t>__export__.product_template_7381</t>
  </si>
  <si>
    <t>OF-WU0046</t>
  </si>
  <si>
    <t xml:space="preserve"> 901-3700BK</t>
  </si>
  <si>
    <t>__export__.product_template_445</t>
  </si>
  <si>
    <t>FR-ST0022</t>
  </si>
  <si>
    <t>__export__.product_template_376</t>
  </si>
  <si>
    <t>FR-ST0023</t>
  </si>
  <si>
    <t>__export__.product_template_1366</t>
  </si>
  <si>
    <t>FR-ST0061</t>
  </si>
  <si>
    <t>__export__.product_template_3405</t>
  </si>
  <si>
    <t>FR-ST0113</t>
  </si>
  <si>
    <t>BS602484DX4HD Add-on</t>
  </si>
  <si>
    <t>__export__.product_template_3404</t>
  </si>
  <si>
    <t>FR-ST0112</t>
  </si>
  <si>
    <t>BS602484DX4HD Starter</t>
  </si>
  <si>
    <t>__export__.product_template_3402</t>
  </si>
  <si>
    <t>FR-ST0111</t>
  </si>
  <si>
    <t>BS722484DX4HD Add-on</t>
  </si>
  <si>
    <t>__export__.product_template_3403</t>
  </si>
  <si>
    <t>FR-ST0115</t>
  </si>
  <si>
    <t>BS722484DS4HD Starter</t>
  </si>
  <si>
    <t>__export__.product_template_3401</t>
  </si>
  <si>
    <t>FR-ST0114</t>
  </si>
  <si>
    <t>BS963084DX4H Starter</t>
  </si>
  <si>
    <t>__export__.product_template_3633</t>
  </si>
  <si>
    <t>C0762A.41.10</t>
  </si>
  <si>
    <t>W504-1000-ND</t>
  </si>
  <si>
    <t>W504-500-ND</t>
  </si>
  <si>
    <t>__export__.product_template_1745</t>
  </si>
  <si>
    <t>HD-MS0115</t>
  </si>
  <si>
    <t>608ZZ10</t>
  </si>
  <si>
    <t>__export__.product_template_7478</t>
  </si>
  <si>
    <t>TL-MS0438</t>
  </si>
  <si>
    <t>CRK-420102104</t>
  </si>
  <si>
    <t>__export__.product_template_7569</t>
  </si>
  <si>
    <t>TL-MS0443</t>
  </si>
  <si>
    <t>CRK-420102112</t>
  </si>
  <si>
    <t>__export__.product_template_10201</t>
  </si>
  <si>
    <t>OF-MS0518</t>
  </si>
  <si>
    <t>B01BN7LK16</t>
  </si>
  <si>
    <t>__export__.product_template_3838</t>
  </si>
  <si>
    <t>FN-00017</t>
  </si>
  <si>
    <t>__export__.product_template_1279</t>
  </si>
  <si>
    <t>SH-MS0025</t>
  </si>
  <si>
    <t>__export__.product_template_5992</t>
  </si>
  <si>
    <t>TL-EL0092</t>
  </si>
  <si>
    <t>__export__.product_template_5177</t>
  </si>
  <si>
    <t>OF-MS0318</t>
  </si>
  <si>
    <t>B0006NMUK4</t>
  </si>
  <si>
    <t>__export__.product_template_5179</t>
  </si>
  <si>
    <t>OF-MS0320</t>
  </si>
  <si>
    <t>B0000AQRSU</t>
  </si>
  <si>
    <t>__export__.product_template_4078</t>
  </si>
  <si>
    <t>TL-MS0199</t>
  </si>
  <si>
    <t>CRK-420105104</t>
  </si>
  <si>
    <t>__export__.product_template_998</t>
  </si>
  <si>
    <t>TL-MS0063</t>
  </si>
  <si>
    <t>7303T26</t>
  </si>
  <si>
    <t>__export__.product_template_6385</t>
  </si>
  <si>
    <t>OF-MS0404</t>
  </si>
  <si>
    <t>My Parking Sign</t>
  </si>
  <si>
    <t>K-153-4MK</t>
  </si>
  <si>
    <t>__export__.product_template_6354</t>
  </si>
  <si>
    <t>TL-HD0373</t>
  </si>
  <si>
    <t>DT-2234C</t>
  </si>
  <si>
    <t>__export__.product_template_6384</t>
  </si>
  <si>
    <t>OF-MS0403</t>
  </si>
  <si>
    <t>K-8324-L-HI-12x18</t>
  </si>
  <si>
    <t>__export__.product_template_8162</t>
  </si>
  <si>
    <t>EL-MS0443</t>
  </si>
  <si>
    <t>B00UTIFCVA</t>
  </si>
  <si>
    <t>__export__.product_template_822</t>
  </si>
  <si>
    <t>SH-PA0004</t>
  </si>
  <si>
    <t>2189K46</t>
  </si>
  <si>
    <t>__export__.product_template_394</t>
  </si>
  <si>
    <t>SH-PA0005</t>
  </si>
  <si>
    <t>S-3905</t>
  </si>
  <si>
    <t>__export__.product_template_1759</t>
  </si>
  <si>
    <t>EL-HB0007</t>
  </si>
  <si>
    <t>AliRubber.com</t>
  </si>
  <si>
    <t>__export__.product_template_1818</t>
  </si>
  <si>
    <t>PC-BD0006</t>
  </si>
  <si>
    <t>__export__.product_template_2135</t>
  </si>
  <si>
    <t>EL-HB0008</t>
  </si>
  <si>
    <t>__export__.product_template_1147</t>
  </si>
  <si>
    <t>EL-HB0009</t>
  </si>
  <si>
    <t>35765K55</t>
  </si>
  <si>
    <t>__export__.product_template_10377</t>
  </si>
  <si>
    <t>TL-MS0509</t>
  </si>
  <si>
    <t>__export__.product_template_3020</t>
  </si>
  <si>
    <t>PC-BD0031</t>
  </si>
  <si>
    <t>NPH PC-BD0030</t>
  </si>
  <si>
    <t>__export__.product_template_4138</t>
  </si>
  <si>
    <t>PC-BD0029</t>
  </si>
  <si>
    <t>NPH PC-BD0029</t>
  </si>
  <si>
    <t>__export__.product_template_2936</t>
  </si>
  <si>
    <t>__export__.product_template_3019</t>
  </si>
  <si>
    <t>PC-BD0032</t>
  </si>
  <si>
    <t>NPH PC-BD0032</t>
  </si>
  <si>
    <t>__export__.product_template_6860</t>
  </si>
  <si>
    <t>RM-MS0001</t>
  </si>
  <si>
    <t>__export__.product_template_6466</t>
  </si>
  <si>
    <t>__export__.product_template_6467</t>
  </si>
  <si>
    <t>__export__.product_template_6457</t>
  </si>
  <si>
    <t>__export__.product_template_6465</t>
  </si>
  <si>
    <t>PP-FP0074</t>
  </si>
  <si>
    <t>__export__.product_template_5995</t>
  </si>
  <si>
    <t>TL-CS0160</t>
  </si>
  <si>
    <t>__export__.product_template_4688</t>
  </si>
  <si>
    <t>RM-TE0011</t>
  </si>
  <si>
    <t>3D3031290</t>
  </si>
  <si>
    <t>__export__.product_template_2224</t>
  </si>
  <si>
    <t>RM-PL0008</t>
  </si>
  <si>
    <t>357201-00-33-3MM-SV-705-1KG-R</t>
  </si>
  <si>
    <t>__export__.product_template_6808</t>
  </si>
  <si>
    <t>RM-PL0089</t>
  </si>
  <si>
    <t>__export__.product_template_5552</t>
  </si>
  <si>
    <t>HD-BU0016</t>
  </si>
  <si>
    <t>JKSG10-455</t>
  </si>
  <si>
    <t>__export__.product_template_2605</t>
  </si>
  <si>
    <t>PP-MP0078</t>
  </si>
  <si>
    <t>SROM15-440-T1</t>
  </si>
  <si>
    <t>__export__.product_template_5556</t>
  </si>
  <si>
    <t>HD-BU0020</t>
  </si>
  <si>
    <t>KSRL16-470</t>
  </si>
  <si>
    <t>__export__.product_template_5557</t>
  </si>
  <si>
    <t>HD-BU0021</t>
  </si>
  <si>
    <t>KSRT45-400</t>
  </si>
  <si>
    <t>__export__.product_template_1335</t>
  </si>
  <si>
    <t>FR-TB0012</t>
  </si>
  <si>
    <t>__export__.product_template_3892</t>
  </si>
  <si>
    <t>TL-HD0170</t>
  </si>
  <si>
    <t>3962A3</t>
  </si>
  <si>
    <t>__export__.product_template_526</t>
  </si>
  <si>
    <t>TL-HD0039</t>
  </si>
  <si>
    <t>AT-H-001-1</t>
  </si>
  <si>
    <t>__export__.product_template_1159</t>
  </si>
  <si>
    <t>OF-MS0109</t>
  </si>
  <si>
    <t>76355A21</t>
  </si>
  <si>
    <t>__export__.product_template_6246</t>
  </si>
  <si>
    <t>TL-MS0347</t>
  </si>
  <si>
    <t>a12111600ux0123</t>
  </si>
  <si>
    <t>__export__.product_template_1878</t>
  </si>
  <si>
    <t>OF-MS0055</t>
  </si>
  <si>
    <t>__export__.product_template_2680</t>
  </si>
  <si>
    <t>TL-MS0064</t>
  </si>
  <si>
    <t>__export__.product_template_2681</t>
  </si>
  <si>
    <t>TL-MS0065</t>
  </si>
  <si>
    <t>__export__.product_template_6526</t>
  </si>
  <si>
    <t>OF-CP0200</t>
  </si>
  <si>
    <t>901-104841</t>
  </si>
  <si>
    <t>__export__.product_template_7420</t>
  </si>
  <si>
    <t>HD-MS0368</t>
  </si>
  <si>
    <t>__export__.product_template_5916</t>
  </si>
  <si>
    <t>RM-TE0024</t>
  </si>
  <si>
    <t>3D3171290A</t>
  </si>
  <si>
    <t>__export__.product_template_6279</t>
  </si>
  <si>
    <t>TL-MS0350</t>
  </si>
  <si>
    <t>SLAA12-5F2</t>
  </si>
  <si>
    <t>__export__.product_template_1625</t>
  </si>
  <si>
    <t>OF-MS0110</t>
  </si>
  <si>
    <t>__export__.product_template_5685</t>
  </si>
  <si>
    <t>TL-HD0321</t>
  </si>
  <si>
    <t>H-3552</t>
  </si>
  <si>
    <t>__export__.product_template_5686</t>
  </si>
  <si>
    <t>TL-HD0322</t>
  </si>
  <si>
    <t>H-3553</t>
  </si>
  <si>
    <t>__export__.product_template_2033</t>
  </si>
  <si>
    <t>HD-NT0017</t>
  </si>
  <si>
    <t>ALE-0000050</t>
  </si>
  <si>
    <t>__export__.product_template_1380</t>
  </si>
  <si>
    <t>OF-MS0111</t>
  </si>
  <si>
    <t>__export__.product_template_3735</t>
  </si>
  <si>
    <t>HD-MS0181</t>
  </si>
  <si>
    <t>2115T14</t>
  </si>
  <si>
    <t>__export__.product_template_4897</t>
  </si>
  <si>
    <t>TL-HD0224</t>
  </si>
  <si>
    <t>5748A11</t>
  </si>
  <si>
    <t>__export__.product_template_10240</t>
  </si>
  <si>
    <t>HD-MS0392</t>
  </si>
  <si>
    <t>7578K43</t>
  </si>
  <si>
    <t>__export__.product_template_3619</t>
  </si>
  <si>
    <t>TL-MS0194</t>
  </si>
  <si>
    <t>STN-427265</t>
  </si>
  <si>
    <t>__export__.product_template_3904</t>
  </si>
  <si>
    <t>TL-MS0090</t>
  </si>
  <si>
    <t>7092T18</t>
  </si>
  <si>
    <t>__export__.product_template_517</t>
  </si>
  <si>
    <t>OF-PA0005</t>
  </si>
  <si>
    <t>UNV-35891</t>
  </si>
  <si>
    <t>901-7-42332</t>
  </si>
  <si>
    <t>__export__.product_template_5905</t>
  </si>
  <si>
    <t>OF-CS0301</t>
  </si>
  <si>
    <t>__export__.product_template_1003</t>
  </si>
  <si>
    <t>TL-HD0099</t>
  </si>
  <si>
    <t>7197T6</t>
  </si>
  <si>
    <t>__export__.product_template_6629</t>
  </si>
  <si>
    <t>MK-MS0340</t>
  </si>
  <si>
    <t>700-10850-14-wires</t>
  </si>
  <si>
    <t>__export__.product_template_2584</t>
  </si>
  <si>
    <t>OF-BK0031</t>
  </si>
  <si>
    <t>__export__.product_template_5580</t>
  </si>
  <si>
    <t>TL-CS0141</t>
  </si>
  <si>
    <t>SME7050</t>
  </si>
  <si>
    <t>__export__.product_template_2133</t>
  </si>
  <si>
    <t>OF-MS0112</t>
  </si>
  <si>
    <t>__export__.product_template_2289</t>
  </si>
  <si>
    <t>OF-MS0113</t>
  </si>
  <si>
    <t>__export__.product_template_3953</t>
  </si>
  <si>
    <t>OF-MS0201</t>
  </si>
  <si>
    <t>__export__.product_template_3954</t>
  </si>
  <si>
    <t>OF-MS0202</t>
  </si>
  <si>
    <t>__export__.product_template_3955</t>
  </si>
  <si>
    <t>OF-MS0203</t>
  </si>
  <si>
    <t>__export__.product_template_1039</t>
  </si>
  <si>
    <t>FR-FU0020</t>
  </si>
  <si>
    <t>6915T861</t>
  </si>
  <si>
    <t>__export__.product_template_2642</t>
  </si>
  <si>
    <t>__export__.product_template_10015</t>
  </si>
  <si>
    <t>TL-HD0478</t>
  </si>
  <si>
    <t>1/4" Drive 13 mm Open End Metric Crowfoot Wrench</t>
  </si>
  <si>
    <t>__export__.product_template_10016</t>
  </si>
  <si>
    <t>TL-HD0479</t>
  </si>
  <si>
    <t>TMCOM7</t>
  </si>
  <si>
    <t>__export__.product_template_6424</t>
  </si>
  <si>
    <t>OF-MS0408</t>
  </si>
  <si>
    <t>S-14461</t>
  </si>
  <si>
    <t>__export__.product_template_4618</t>
  </si>
  <si>
    <t>EL-MS0165</t>
  </si>
  <si>
    <t>06-10-028-0</t>
  </si>
  <si>
    <t>__export__.product_template_4711</t>
  </si>
  <si>
    <t>OF-CP0153</t>
  </si>
  <si>
    <t>SNARESPENGUIN</t>
  </si>
  <si>
    <t>__export__.product_template_6530</t>
  </si>
  <si>
    <t>RM-TE0029</t>
  </si>
  <si>
    <t>3DCH001290075A</t>
  </si>
  <si>
    <t>__export__.product_template_4590</t>
  </si>
  <si>
    <t>RM-TE0004</t>
  </si>
  <si>
    <t>3D3001290A</t>
  </si>
  <si>
    <t>__export__.product_template_4838</t>
  </si>
  <si>
    <t>RM-TE0014</t>
  </si>
  <si>
    <t>3DSF001290A</t>
  </si>
  <si>
    <t>__export__.product_template_6504</t>
  </si>
  <si>
    <t>TL-MS0372</t>
  </si>
  <si>
    <t>__export__.product_template_7628</t>
  </si>
  <si>
    <t>OF-CP0226</t>
  </si>
  <si>
    <t>9SIA2F82ST8647</t>
  </si>
  <si>
    <t>__export__.product_template_7627</t>
  </si>
  <si>
    <t>OF-CP0225</t>
  </si>
  <si>
    <t>01M-025R-00002</t>
  </si>
  <si>
    <t>__export__.product_template_947</t>
  </si>
  <si>
    <t>EL-SD0006</t>
  </si>
  <si>
    <t>60-1-10</t>
  </si>
  <si>
    <t>__export__.product_template_5083</t>
  </si>
  <si>
    <t>HD-MS0266</t>
  </si>
  <si>
    <t>8762K611</t>
  </si>
  <si>
    <t>__export__.product_template_730</t>
  </si>
  <si>
    <t>OF-CS0012</t>
  </si>
  <si>
    <t>__export__.product_template_3958</t>
  </si>
  <si>
    <t>OF-CS0203</t>
  </si>
  <si>
    <t>__export__.product_template_4229</t>
  </si>
  <si>
    <t>OF-CS0213</t>
  </si>
  <si>
    <t>901-1900</t>
  </si>
  <si>
    <t>__export__.product_template_4072</t>
  </si>
  <si>
    <t>OF-CS0209</t>
  </si>
  <si>
    <t>901-01901Q</t>
  </si>
  <si>
    <t>__export__.product_template_3829</t>
  </si>
  <si>
    <t>FN-00008</t>
  </si>
  <si>
    <t>__export__.product_template_7701</t>
  </si>
  <si>
    <t>OF-MS0478</t>
  </si>
  <si>
    <t>B01L6FEF6M</t>
  </si>
  <si>
    <t>__export__.product_template_4927</t>
  </si>
  <si>
    <t>OF-CS0259</t>
  </si>
  <si>
    <t>__export__.product_template_958</t>
  </si>
  <si>
    <t>EL-SD0007</t>
  </si>
  <si>
    <t>590-423</t>
  </si>
  <si>
    <t>__export__.product_template_957</t>
  </si>
  <si>
    <t>EL-SD0008</t>
  </si>
  <si>
    <t>590-424</t>
  </si>
  <si>
    <t>__export__.product_template_5793</t>
  </si>
  <si>
    <t>EL-SD0012</t>
  </si>
  <si>
    <t>533-2331</t>
  </si>
  <si>
    <t>__export__.product_template_3889</t>
  </si>
  <si>
    <t>TL-MS0089</t>
  </si>
  <si>
    <t>__export__.product_template_3038</t>
  </si>
  <si>
    <t>TL-EL0051</t>
  </si>
  <si>
    <t>578-PES51</t>
  </si>
  <si>
    <t>__export__.product_template_982</t>
  </si>
  <si>
    <t>TL-EL0041</t>
  </si>
  <si>
    <t>578-ETS</t>
  </si>
  <si>
    <t>B000ILEUCK</t>
  </si>
  <si>
    <t>__export__.product_template_959</t>
  </si>
  <si>
    <t>TL-HD0100</t>
  </si>
  <si>
    <t>578-TC205</t>
  </si>
  <si>
    <t>__export__.product_template_8156</t>
  </si>
  <si>
    <t>PC-BD0071</t>
  </si>
  <si>
    <t>922336-ND</t>
  </si>
  <si>
    <t>__export__.product_template_535</t>
  </si>
  <si>
    <t>TL-EL0021</t>
  </si>
  <si>
    <t>SMD291AX-ND</t>
  </si>
  <si>
    <t>__export__.product_template_533</t>
  </si>
  <si>
    <t>TL-EL0022</t>
  </si>
  <si>
    <t>ECO-1002</t>
  </si>
  <si>
    <t>__export__.product_template_534</t>
  </si>
  <si>
    <t>TL-EL0023</t>
  </si>
  <si>
    <t>PPP-2000</t>
  </si>
  <si>
    <t>__export__.product_template_532</t>
  </si>
  <si>
    <t>TL-EL0024</t>
  </si>
  <si>
    <t>ZT-5-VPAK</t>
  </si>
  <si>
    <t>__export__.product_template_5794</t>
  </si>
  <si>
    <t>EL-SD0013</t>
  </si>
  <si>
    <t>801-DP-140</t>
  </si>
  <si>
    <t>__export__.product_template_5791</t>
  </si>
  <si>
    <t>EL-SD0010</t>
  </si>
  <si>
    <t>__export__.product_template_5792</t>
  </si>
  <si>
    <t>EL-SD0011</t>
  </si>
  <si>
    <t>590-425</t>
  </si>
  <si>
    <t>__export__.product_template_6692</t>
  </si>
  <si>
    <t>HD-TB0065</t>
  </si>
  <si>
    <t>650-D-110-35</t>
  </si>
  <si>
    <t>__export__.product_template_7197</t>
  </si>
  <si>
    <t>A104858-ND</t>
  </si>
  <si>
    <t>B-155-9002</t>
  </si>
  <si>
    <t>__export__.product_template_7196</t>
  </si>
  <si>
    <t>EL-MS0415</t>
  </si>
  <si>
    <t>Inventables.com</t>
  </si>
  <si>
    <t>30515-03</t>
  </si>
  <si>
    <t>__export__.product_template_7225</t>
  </si>
  <si>
    <t>TL-EL0111</t>
  </si>
  <si>
    <t>SMDTCLF-ND</t>
  </si>
  <si>
    <t>__export__.product_template_903</t>
  </si>
  <si>
    <t>TL-EL0040</t>
  </si>
  <si>
    <t>TC205 GSA/NSN# 3439-01-110-2556</t>
  </si>
  <si>
    <t>__export__.product_template_2982</t>
  </si>
  <si>
    <t>FR-ST0082</t>
  </si>
  <si>
    <t>__export__.product_template_1660</t>
  </si>
  <si>
    <t>EL-MS0106</t>
  </si>
  <si>
    <t>hkiron-uk</t>
  </si>
  <si>
    <t>__export__.product_template_1468</t>
  </si>
  <si>
    <t>HD-MS0116</t>
  </si>
  <si>
    <t>0510111-50-16-PSA-U</t>
  </si>
  <si>
    <t>__export__.product_template_1467</t>
  </si>
  <si>
    <t>HD-MS0117</t>
  </si>
  <si>
    <t>0510111-70-16-PSA</t>
  </si>
  <si>
    <t>__export__.product_template_1469</t>
  </si>
  <si>
    <t>HD-MS0118</t>
  </si>
  <si>
    <t>M-Bumper-0510452-50</t>
  </si>
  <si>
    <t>__export__.product_template_5929</t>
  </si>
  <si>
    <t>OF-MS0372</t>
  </si>
  <si>
    <t>__export__.product_template_6569</t>
  </si>
  <si>
    <t>RM-PL0070</t>
  </si>
  <si>
    <t>__export__.product_template_5662</t>
  </si>
  <si>
    <t>TL-HD0319</t>
  </si>
  <si>
    <t>55935T39</t>
  </si>
  <si>
    <t>__export__.product_template_7685</t>
  </si>
  <si>
    <t>OF-PA0045</t>
  </si>
  <si>
    <t>__export__.product_template_5730</t>
  </si>
  <si>
    <t>OF-CS0295</t>
  </si>
  <si>
    <t>Wal-Mart</t>
  </si>
  <si>
    <t>__export__.product_template_7705</t>
  </si>
  <si>
    <t>FR-ST0197</t>
  </si>
  <si>
    <t>Shelf-Clips.com</t>
  </si>
  <si>
    <t>PRC004</t>
  </si>
  <si>
    <t>__export__.product_template_10048</t>
  </si>
  <si>
    <t>PC-BD0077</t>
  </si>
  <si>
    <t>BOB-12009</t>
  </si>
  <si>
    <t>__export__.product_template_4293</t>
  </si>
  <si>
    <t>OF-CS0219</t>
  </si>
  <si>
    <t>901-27170Q</t>
  </si>
  <si>
    <t>__export__.product_template_6743</t>
  </si>
  <si>
    <t>RM-PL0087</t>
  </si>
  <si>
    <t>33-3MM-SPKLYBU-703.9-1KG-R</t>
  </si>
  <si>
    <t>__export__.product_template_4315</t>
  </si>
  <si>
    <t>EL-MS0138</t>
  </si>
  <si>
    <t>668-1234-ND</t>
  </si>
  <si>
    <t>__export__.product_template_1806</t>
  </si>
  <si>
    <t>OF-CP0094</t>
  </si>
  <si>
    <t>GF0401MND</t>
  </si>
  <si>
    <t>__export__.product_template_7810</t>
  </si>
  <si>
    <t>TL-EL0118</t>
  </si>
  <si>
    <t>B000RUL2UU</t>
  </si>
  <si>
    <t>__export__.product_template_7152</t>
  </si>
  <si>
    <t>TL-HD0409</t>
  </si>
  <si>
    <t>__export__.product_template_8232</t>
  </si>
  <si>
    <t>OF-MS0494</t>
  </si>
  <si>
    <t>B00FJJ38HY</t>
  </si>
  <si>
    <t>__export__.product_template_520</t>
  </si>
  <si>
    <t>HD-TB0035</t>
  </si>
  <si>
    <t>7432K763</t>
  </si>
  <si>
    <t>__export__.product_template_659</t>
  </si>
  <si>
    <t>HD-TB0036</t>
  </si>
  <si>
    <t>7432K88</t>
  </si>
  <si>
    <t>__export__.product_template_521</t>
  </si>
  <si>
    <t>HD-TB0037</t>
  </si>
  <si>
    <t>7432K18</t>
  </si>
  <si>
    <t>__export__.product_template_658</t>
  </si>
  <si>
    <t>HD-TB0038</t>
  </si>
  <si>
    <t>7432K91</t>
  </si>
  <si>
    <t>__export__.product_template_5282</t>
  </si>
  <si>
    <t>FR-FU0145</t>
  </si>
  <si>
    <t>__export__.product_template_5667</t>
  </si>
  <si>
    <t>OF-MS0345</t>
  </si>
  <si>
    <t>__export__.product_template_7623</t>
  </si>
  <si>
    <t>TL-MS0390</t>
  </si>
  <si>
    <t>B0008GOGI8</t>
  </si>
  <si>
    <t>__export__.product_template_1593</t>
  </si>
  <si>
    <t>HD-MS0041</t>
  </si>
  <si>
    <t>C0240-032-038-M</t>
  </si>
  <si>
    <t>ALE-0000113</t>
  </si>
  <si>
    <t>__export__.product_template_3614</t>
  </si>
  <si>
    <t>HD-MS0174</t>
  </si>
  <si>
    <t>9657K286</t>
  </si>
  <si>
    <t>__export__.product_template_7477</t>
  </si>
  <si>
    <t>TL-MS0437</t>
  </si>
  <si>
    <t>ESp-255.0064</t>
  </si>
  <si>
    <t>__export__.product_template_1694</t>
  </si>
  <si>
    <t>EL-SW0012</t>
  </si>
  <si>
    <t>5002 SW</t>
  </si>
  <si>
    <t>__export__.product_template_809</t>
  </si>
  <si>
    <t>OF-BK0018</t>
  </si>
  <si>
    <t>__export__.product_template_6500</t>
  </si>
  <si>
    <t>TL-MS0369</t>
  </si>
  <si>
    <t>__export__.product_template_3379</t>
  </si>
  <si>
    <t>TL-HD0141</t>
  </si>
  <si>
    <t>Fellers, Inc</t>
  </si>
  <si>
    <t>TEFLON12</t>
  </si>
  <si>
    <t>__export__.product_template_3377</t>
  </si>
  <si>
    <t>TL-HD0139</t>
  </si>
  <si>
    <t>TEFLON4</t>
  </si>
  <si>
    <t>__export__.product_template_3378</t>
  </si>
  <si>
    <t>TL-HD0140</t>
  </si>
  <si>
    <t>TEFLON6</t>
  </si>
  <si>
    <t>__export__.product_template_6592</t>
  </si>
  <si>
    <t>TL-HD0384</t>
  </si>
  <si>
    <t>7292K42</t>
  </si>
  <si>
    <t>__export__.product_template_7140</t>
  </si>
  <si>
    <t>TL-MS0420</t>
  </si>
  <si>
    <t>EN-AC-FG-C402-FOAM-CB</t>
  </si>
  <si>
    <t>__export__.product_template_5665</t>
  </si>
  <si>
    <t>EL-MS0260</t>
  </si>
  <si>
    <t>First Call</t>
  </si>
  <si>
    <t>__export__.product_template_5631</t>
  </si>
  <si>
    <t>FR-ST0158</t>
  </si>
  <si>
    <t>S-12415D</t>
  </si>
  <si>
    <t>__export__.product_template_2337</t>
  </si>
  <si>
    <t>OF-MS0209</t>
  </si>
  <si>
    <t>__export__.product_template_5005</t>
  </si>
  <si>
    <t>RM-MS0005</t>
  </si>
  <si>
    <t>SSP11715</t>
  </si>
  <si>
    <t>__export__.product_template_4784</t>
  </si>
  <si>
    <t>TL-MS0214</t>
  </si>
  <si>
    <t>B000UQ3REA</t>
  </si>
  <si>
    <t>__export__.product_template_4475</t>
  </si>
  <si>
    <t>TL-MS0203</t>
  </si>
  <si>
    <t>1943A32</t>
  </si>
  <si>
    <t>__export__.product_template_7570</t>
  </si>
  <si>
    <t>TL-MS0444</t>
  </si>
  <si>
    <t>90967A160</t>
  </si>
  <si>
    <t>__export__.product_template_7571</t>
  </si>
  <si>
    <t>TL-MS0445</t>
  </si>
  <si>
    <t>90967A165</t>
  </si>
  <si>
    <t>__export__.product_template_1086</t>
  </si>
  <si>
    <t>TL-HD0051</t>
  </si>
  <si>
    <t>7379A36</t>
  </si>
  <si>
    <t>__export__.product_template_1913</t>
  </si>
  <si>
    <t>TL-HD0052</t>
  </si>
  <si>
    <t>5498A18</t>
  </si>
  <si>
    <t>__export__.product_template_5937</t>
  </si>
  <si>
    <t>TL-MS0334</t>
  </si>
  <si>
    <t>6459K26</t>
  </si>
  <si>
    <t>__export__.product_template_5882</t>
  </si>
  <si>
    <t>OF-MS0369</t>
  </si>
  <si>
    <t>__export__.product_template_6844</t>
  </si>
  <si>
    <t>RM-PL0066</t>
  </si>
  <si>
    <t>__export__.product_template_5637</t>
  </si>
  <si>
    <t>__export__.product_template_755</t>
  </si>
  <si>
    <t>__export__.product_template_5955</t>
  </si>
  <si>
    <t>EL-SW0031</t>
  </si>
  <si>
    <t>Ecrater</t>
  </si>
  <si>
    <t>__export__.product_template_5776</t>
  </si>
  <si>
    <t>OF-MS0355</t>
  </si>
  <si>
    <t>H-3454</t>
  </si>
  <si>
    <t>__export__.product_template_5485</t>
  </si>
  <si>
    <t>TL-MS0300</t>
  </si>
  <si>
    <t>B00I5RNI8G</t>
  </si>
  <si>
    <t>__export__.product_template_7190</t>
  </si>
  <si>
    <t>HD-MS0360</t>
  </si>
  <si>
    <t>92871A043</t>
  </si>
  <si>
    <t>11225-04477</t>
  </si>
  <si>
    <t>__export__.product_template_5514</t>
  </si>
  <si>
    <t>FR-TB0028</t>
  </si>
  <si>
    <t>H-4999</t>
  </si>
  <si>
    <t>__export__.product_template_6907</t>
  </si>
  <si>
    <t>OF-CS0404</t>
  </si>
  <si>
    <t>901-N10Q00</t>
  </si>
  <si>
    <t>__export__.product_template_6840</t>
  </si>
  <si>
    <t>OF-CS0403</t>
  </si>
  <si>
    <t>901-4540M</t>
  </si>
  <si>
    <t>__export__.product_template_2409</t>
  </si>
  <si>
    <t>PC-CN0026</t>
  </si>
  <si>
    <t>571-1-206062-4</t>
  </si>
  <si>
    <t>__export__.product_template_2209</t>
  </si>
  <si>
    <t>TL-HD0040</t>
  </si>
  <si>
    <t>3585A12</t>
  </si>
  <si>
    <t>__export__.product_template_510</t>
  </si>
  <si>
    <t>TL-HD0041</t>
  </si>
  <si>
    <t>3585A14</t>
  </si>
  <si>
    <t>__export__.product_template_2513</t>
  </si>
  <si>
    <t>TL-HD0113</t>
  </si>
  <si>
    <t>5488A19</t>
  </si>
  <si>
    <t>__export__.product_template_1161</t>
  </si>
  <si>
    <t>TL-HD0014</t>
  </si>
  <si>
    <t>__export__.product_template_939</t>
  </si>
  <si>
    <t>TL-HD0114</t>
  </si>
  <si>
    <t>5488A24</t>
  </si>
  <si>
    <t>__export__.product_template_6726</t>
  </si>
  <si>
    <t>TL-HD0393</t>
  </si>
  <si>
    <t>5488A13</t>
  </si>
  <si>
    <t>__export__.product_template_6870</t>
  </si>
  <si>
    <t>__export__.product_template_545</t>
  </si>
  <si>
    <t>PC-LE0001</t>
  </si>
  <si>
    <t>696-SML-LX1206IC</t>
  </si>
  <si>
    <t>__export__.product_template_907</t>
  </si>
  <si>
    <t>PC-LE0012</t>
  </si>
  <si>
    <t>645-598-8210-107F</t>
  </si>
  <si>
    <t>__export__.product_template_538</t>
  </si>
  <si>
    <t>PC-LE0002</t>
  </si>
  <si>
    <t>696-SSL-LX3044GD</t>
  </si>
  <si>
    <t>__export__.product_template_332</t>
  </si>
  <si>
    <t>PC-LE0003</t>
  </si>
  <si>
    <t>696-SSL-LX3044HD</t>
  </si>
  <si>
    <t>__export__.product_template_642</t>
  </si>
  <si>
    <t>PC-LE0004</t>
  </si>
  <si>
    <t>604-WP7104GD</t>
  </si>
  <si>
    <t>__export__.product_template_838</t>
  </si>
  <si>
    <t>PC-LE0005</t>
  </si>
  <si>
    <t>78-TLHG5400</t>
  </si>
  <si>
    <t>__export__.product_template_837</t>
  </si>
  <si>
    <t>PC-LE0006</t>
  </si>
  <si>
    <t>78-TLHF5400</t>
  </si>
  <si>
    <t>__export__.product_template_832</t>
  </si>
  <si>
    <t>PC-LE0007</t>
  </si>
  <si>
    <t>78-TLHR5400</t>
  </si>
  <si>
    <t>__export__.product_template_836</t>
  </si>
  <si>
    <t>PC-LE0008</t>
  </si>
  <si>
    <t>78-TLHY5400</t>
  </si>
  <si>
    <t>__export__.product_template_5045</t>
  </si>
  <si>
    <t>KT-EL0049</t>
  </si>
  <si>
    <t>SCA-701007001</t>
  </si>
  <si>
    <t>__export__.product_template_4976</t>
  </si>
  <si>
    <t>KT-EL0033</t>
  </si>
  <si>
    <t>SCA-701-057-001</t>
  </si>
  <si>
    <t>__export__.product_template_7371</t>
  </si>
  <si>
    <t>KT-EL0067</t>
  </si>
  <si>
    <t>SCA-701057001</t>
  </si>
  <si>
    <t>__export__.product_template_3004</t>
  </si>
  <si>
    <t>HD-MS0141</t>
  </si>
  <si>
    <t>7289A33</t>
  </si>
  <si>
    <t>__export__.product_template_9916</t>
  </si>
  <si>
    <t>OF-PA0049</t>
  </si>
  <si>
    <t>__export__.product_template_1313</t>
  </si>
  <si>
    <t>HD-MS0123</t>
  </si>
  <si>
    <t>7130K22</t>
  </si>
  <si>
    <t>__export__.product_template_4565</t>
  </si>
  <si>
    <t>HD-MS0247</t>
  </si>
  <si>
    <t>7130K52</t>
  </si>
  <si>
    <t>__export__.product_template_1040</t>
  </si>
  <si>
    <t>HD-MS0119</t>
  </si>
  <si>
    <t>7130K53</t>
  </si>
  <si>
    <t>__export__.product_template_1190</t>
  </si>
  <si>
    <t>HD-MS0032</t>
  </si>
  <si>
    <t>7130K42</t>
  </si>
  <si>
    <t>ALE-0000177</t>
  </si>
  <si>
    <t>__export__.product_template_2200</t>
  </si>
  <si>
    <t>HD-MS0059</t>
  </si>
  <si>
    <t>7130K59</t>
  </si>
  <si>
    <t>NS-010376</t>
  </si>
  <si>
    <t>__export__.product_template_2162</t>
  </si>
  <si>
    <t>HD-MS0122</t>
  </si>
  <si>
    <t>7130K44</t>
  </si>
  <si>
    <t>__export__.product_template_1921</t>
  </si>
  <si>
    <t>HD-MS0120</t>
  </si>
  <si>
    <t>7130K54</t>
  </si>
  <si>
    <t>__export__.product_template_2151</t>
  </si>
  <si>
    <t>HD-MS0121</t>
  </si>
  <si>
    <t>__export__.product_template_6727</t>
  </si>
  <si>
    <t>TL-HD0394</t>
  </si>
  <si>
    <t xml:space="preserve">7289K1   </t>
  </si>
  <si>
    <t>__export__.product_template_4566</t>
  </si>
  <si>
    <t>TL-HD0199</t>
  </si>
  <si>
    <t>35435A11</t>
  </si>
  <si>
    <t>__export__.product_template_1633</t>
  </si>
  <si>
    <t>OF-MS0115</t>
  </si>
  <si>
    <t>SWI44401S</t>
  </si>
  <si>
    <t>901-74701</t>
  </si>
  <si>
    <t>__export__.product_template_5578</t>
  </si>
  <si>
    <t>TL-HD0309</t>
  </si>
  <si>
    <t>3902A2</t>
  </si>
  <si>
    <t>__export__.product_template_10282</t>
  </si>
  <si>
    <t>DC-LB0120</t>
  </si>
  <si>
    <t>Onlinelabels.com</t>
  </si>
  <si>
    <t>OL2050WX</t>
  </si>
  <si>
    <t>__export__.product_template_789</t>
  </si>
  <si>
    <t>HD-MS0029</t>
  </si>
  <si>
    <t>ALE-0000057</t>
  </si>
  <si>
    <t>__export__.product_template_790</t>
  </si>
  <si>
    <t>HD-MS0042</t>
  </si>
  <si>
    <t>94669A178</t>
  </si>
  <si>
    <t>ALE-0000012</t>
  </si>
  <si>
    <t>__export__.product_template_104</t>
  </si>
  <si>
    <t>HD-MS0011</t>
  </si>
  <si>
    <t>92510A767</t>
  </si>
  <si>
    <t>aa6345-25-0.750-00</t>
  </si>
  <si>
    <t>__export__.product_template_103</t>
  </si>
  <si>
    <t>HD-NT0006</t>
  </si>
  <si>
    <t>92080A425</t>
  </si>
  <si>
    <t>br5083-3050-16.0-34</t>
  </si>
  <si>
    <t>ALE-0000011</t>
  </si>
  <si>
    <t>__export__.product_template_1624</t>
  </si>
  <si>
    <t>OF-MS0116</t>
  </si>
  <si>
    <t>__export__.product_template_4334</t>
  </si>
  <si>
    <t>TL-EL0061</t>
  </si>
  <si>
    <t>__export__.product_template_3056</t>
  </si>
  <si>
    <t>TL-HD0130</t>
  </si>
  <si>
    <t>__export__.product_template_3107</t>
  </si>
  <si>
    <t>TL-HD0134</t>
  </si>
  <si>
    <t>__export__.product_template_4578</t>
  </si>
  <si>
    <t>TL-HD0207</t>
  </si>
  <si>
    <t>__export__.product_template_3055</t>
  </si>
  <si>
    <t>TL-HD0129</t>
  </si>
  <si>
    <t>__export__.product_template_2094</t>
  </si>
  <si>
    <t>84-101</t>
  </si>
  <si>
    <t>84-031W</t>
  </si>
  <si>
    <t>__export__.product_template_3913</t>
  </si>
  <si>
    <t>TL-HD0176</t>
  </si>
  <si>
    <t>STA084096</t>
  </si>
  <si>
    <t>__export__.product_template_5951</t>
  </si>
  <si>
    <t>TL-HD0338</t>
  </si>
  <si>
    <t>84-108 7</t>
  </si>
  <si>
    <t>__export__.product_template_1196</t>
  </si>
  <si>
    <t>TL-HD0116</t>
  </si>
  <si>
    <t>B0007XJO7K</t>
  </si>
  <si>
    <t>__export__.product_template_4083</t>
  </si>
  <si>
    <t>TL-HD0180</t>
  </si>
  <si>
    <t>__export__.product_template_8120</t>
  </si>
  <si>
    <t>TL-HD0452</t>
  </si>
  <si>
    <t>137-898</t>
  </si>
  <si>
    <t>__export__.product_template_5575</t>
  </si>
  <si>
    <t>TL-HD0306</t>
  </si>
  <si>
    <t>6817A2</t>
  </si>
  <si>
    <t>__export__.product_template_4472</t>
  </si>
  <si>
    <t>TL-HD0196</t>
  </si>
  <si>
    <t>__export__.product_template_2721</t>
  </si>
  <si>
    <t>TL-HD0101</t>
  </si>
  <si>
    <t>4927A251</t>
  </si>
  <si>
    <t>__export__.product_template_1785</t>
  </si>
  <si>
    <t>OF-MS0117</t>
  </si>
  <si>
    <t>901-793211</t>
  </si>
  <si>
    <t>__export__.product_template_1619</t>
  </si>
  <si>
    <t>OF-MS0118</t>
  </si>
  <si>
    <t>__export__.product_template_2664</t>
  </si>
  <si>
    <t>OF-CS0104</t>
  </si>
  <si>
    <t>__export__.product_template_1890</t>
  </si>
  <si>
    <t>OF-CS0105</t>
  </si>
  <si>
    <t>__export__.product_template_2354</t>
  </si>
  <si>
    <t>OF-CS0106</t>
  </si>
  <si>
    <t>__export__.product_template_2355</t>
  </si>
  <si>
    <t>OF-CS0107</t>
  </si>
  <si>
    <t>__export__.product_template_2663</t>
  </si>
  <si>
    <t>OF-CS0108</t>
  </si>
  <si>
    <t>__export__.product_template_7621</t>
  </si>
  <si>
    <t>TL-HD0433</t>
  </si>
  <si>
    <t>__export__.product_template_4393</t>
  </si>
  <si>
    <t>TL-EL0063</t>
  </si>
  <si>
    <t>85965A95</t>
  </si>
  <si>
    <t>__export__.product_template_7053</t>
  </si>
  <si>
    <t>TL-HD0405</t>
  </si>
  <si>
    <t>2204A54</t>
  </si>
  <si>
    <t>__export__.product_template_4988</t>
  </si>
  <si>
    <t>TL-HD0239</t>
  </si>
  <si>
    <t>2100A1</t>
  </si>
  <si>
    <t>__export__.product_template_4989</t>
  </si>
  <si>
    <t>TL-HD0240</t>
  </si>
  <si>
    <t>2100A2</t>
  </si>
  <si>
    <t>__export__.product_template_10385</t>
  </si>
  <si>
    <t>OF-CP0249</t>
  </si>
  <si>
    <t>UUSBUSBBMF</t>
  </si>
  <si>
    <t>__export__.product_template_565</t>
  </si>
  <si>
    <t>EL-MS0107</t>
  </si>
  <si>
    <t>72555K66</t>
  </si>
  <si>
    <t>__export__.product_template_564</t>
  </si>
  <si>
    <t>EL-MS0108</t>
  </si>
  <si>
    <t>72555K55</t>
  </si>
  <si>
    <t>__export__.product_template_7444</t>
  </si>
  <si>
    <t>EL-MS0426</t>
  </si>
  <si>
    <t>72555K68</t>
  </si>
  <si>
    <t>__export__.product_template_563</t>
  </si>
  <si>
    <t>EL-MS0109</t>
  </si>
  <si>
    <t>72555K54</t>
  </si>
  <si>
    <t>__export__.product_template_567</t>
  </si>
  <si>
    <t>EL-MS0110</t>
  </si>
  <si>
    <t>72555K53</t>
  </si>
  <si>
    <t>__export__.product_template_7282</t>
  </si>
  <si>
    <t>TL-CS0183</t>
  </si>
  <si>
    <t>7838T11</t>
  </si>
  <si>
    <t>__export__.product_template_7283</t>
  </si>
  <si>
    <t>TL-CS0184</t>
  </si>
  <si>
    <t>__export__.product_template_818</t>
  </si>
  <si>
    <t>EL-WR0083</t>
  </si>
  <si>
    <t>76855A8</t>
  </si>
  <si>
    <t>__export__.product_template_553</t>
  </si>
  <si>
    <t>SH-PG0049</t>
  </si>
  <si>
    <t>4663T1</t>
  </si>
  <si>
    <t>__export__.product_template_554</t>
  </si>
  <si>
    <t>SH-PG0050</t>
  </si>
  <si>
    <t>4663T2</t>
  </si>
  <si>
    <t>__export__.product_template_6663</t>
  </si>
  <si>
    <t>FR-ST0171</t>
  </si>
  <si>
    <t>WB561955</t>
  </si>
  <si>
    <t>__export__.product_template_6665</t>
  </si>
  <si>
    <t>FR-ST0173</t>
  </si>
  <si>
    <t>WG561961</t>
  </si>
  <si>
    <t>__export__.product_template_1692</t>
  </si>
  <si>
    <t>HD-MS0124</t>
  </si>
  <si>
    <t>7753K164</t>
  </si>
  <si>
    <t>__export__.product_template_4896</t>
  </si>
  <si>
    <t>FR-TB0027</t>
  </si>
  <si>
    <t>H-1135</t>
  </si>
  <si>
    <t>__export__.product_template_2734</t>
  </si>
  <si>
    <t>FR-TB0017</t>
  </si>
  <si>
    <t>H-3630</t>
  </si>
  <si>
    <t>__export__.product_template_1129</t>
  </si>
  <si>
    <t>HD-MS0125</t>
  </si>
  <si>
    <t>6383K16</t>
  </si>
  <si>
    <t>__export__.product_template_2199</t>
  </si>
  <si>
    <t>HD-MS0049</t>
  </si>
  <si>
    <t>9657K308</t>
  </si>
  <si>
    <t>__export__.product_template_4055</t>
  </si>
  <si>
    <t>HD-MS0203</t>
  </si>
  <si>
    <t>CO300-022-1000-M</t>
  </si>
  <si>
    <t>9657K301</t>
  </si>
  <si>
    <t>__export__.product_template_460</t>
  </si>
  <si>
    <t>HD-MS0051</t>
  </si>
  <si>
    <t>9657K112</t>
  </si>
  <si>
    <t>__export__.product_template_1707</t>
  </si>
  <si>
    <t>HD-MS0052</t>
  </si>
  <si>
    <t>9657K371</t>
  </si>
  <si>
    <t>__export__.product_template_4269</t>
  </si>
  <si>
    <t>OF-MS0225</t>
  </si>
  <si>
    <t>241111BK</t>
  </si>
  <si>
    <t>__export__.product_template_2461</t>
  </si>
  <si>
    <t>__export__.product_template_1521</t>
  </si>
  <si>
    <t>91166A180</t>
  </si>
  <si>
    <t>__export__.product_template_1733</t>
  </si>
  <si>
    <t>HD-WA0014</t>
  </si>
  <si>
    <t>ALE-0000228</t>
  </si>
  <si>
    <t>__export__.product_template_2398</t>
  </si>
  <si>
    <t>HD-WA0015</t>
  </si>
  <si>
    <t>__export__.product_template_1735</t>
  </si>
  <si>
    <t>HD-WA0016</t>
  </si>
  <si>
    <t>__export__.product_template_5845</t>
  </si>
  <si>
    <t>FR-TB0029</t>
  </si>
  <si>
    <t>6403T31</t>
  </si>
  <si>
    <t>__export__.product_template_3026</t>
  </si>
  <si>
    <t>OF-MS0075</t>
  </si>
  <si>
    <t>901-28BE-BK</t>
  </si>
  <si>
    <t>__export__.product_template_2871</t>
  </si>
  <si>
    <t>OF-MS0141</t>
  </si>
  <si>
    <t>__export__.product_template_4131</t>
  </si>
  <si>
    <t>HD-MS0207</t>
  </si>
  <si>
    <t>3391A67</t>
  </si>
  <si>
    <t>__export__.product_template_5601</t>
  </si>
  <si>
    <t>TL-HD0310</t>
  </si>
  <si>
    <t>3621A23</t>
  </si>
  <si>
    <t>__export__.product_template_4212</t>
  </si>
  <si>
    <t>HD-MS0218</t>
  </si>
  <si>
    <t>1569A933</t>
  </si>
  <si>
    <t>__export__.product_template_5545</t>
  </si>
  <si>
    <t>HD-MS0296</t>
  </si>
  <si>
    <t>8498A66</t>
  </si>
  <si>
    <t>__export__.product_template_5546</t>
  </si>
  <si>
    <t>HD-MS0297</t>
  </si>
  <si>
    <t>8487A21</t>
  </si>
  <si>
    <t>__export__.product_template_5547</t>
  </si>
  <si>
    <t>HD-MS0298</t>
  </si>
  <si>
    <t>8497A41</t>
  </si>
  <si>
    <t>__export__.product_template_7214</t>
  </si>
  <si>
    <t>HD-EX0064</t>
  </si>
  <si>
    <t>303656-131665</t>
  </si>
  <si>
    <t>__export__.product_template_1693</t>
  </si>
  <si>
    <t>HD-WA0031</t>
  </si>
  <si>
    <t>6655K16</t>
  </si>
  <si>
    <t>__export__.product_template_5464</t>
  </si>
  <si>
    <t>FU-ST0156</t>
  </si>
  <si>
    <t>H-1135-SHELF</t>
  </si>
  <si>
    <t>__export__.product_template_7579</t>
  </si>
  <si>
    <t>TL-CS0189</t>
  </si>
  <si>
    <t>7363T25</t>
  </si>
  <si>
    <t>__export__.product_template_7578</t>
  </si>
  <si>
    <t>TL-CS0188</t>
  </si>
  <si>
    <t>7363T24</t>
  </si>
  <si>
    <t>__export__.product_template_5901</t>
  </si>
  <si>
    <t>TL-CS0154</t>
  </si>
  <si>
    <t>__export__.product_template_6693</t>
  </si>
  <si>
    <t>TL-HD0391</t>
  </si>
  <si>
    <t>__export__.product_template_3091</t>
  </si>
  <si>
    <t>OF-MS0139</t>
  </si>
  <si>
    <t>__export__.product_template_2799</t>
  </si>
  <si>
    <t>OF-MS0119</t>
  </si>
  <si>
    <t>__export__.product_template_2964</t>
  </si>
  <si>
    <t>OF-MS0159</t>
  </si>
  <si>
    <t>__export__.product_template_2965</t>
  </si>
  <si>
    <t>OF-MS0160</t>
  </si>
  <si>
    <t>__export__.product_template_3136</t>
  </si>
  <si>
    <t>FR-ST0084</t>
  </si>
  <si>
    <t>__export__.product_template_6793</t>
  </si>
  <si>
    <t>FR-ST0177</t>
  </si>
  <si>
    <t>__export__.product_template_7396</t>
  </si>
  <si>
    <t>OF-MS0457</t>
  </si>
  <si>
    <t>ST1871</t>
  </si>
  <si>
    <t>__export__.product_template_9981</t>
  </si>
  <si>
    <t>OF-MS0505</t>
  </si>
  <si>
    <t>B00G5AX830</t>
  </si>
  <si>
    <t>__export__.product_template_3137</t>
  </si>
  <si>
    <t>FR-ST0083</t>
  </si>
  <si>
    <t>__export__.product_template_4975</t>
  </si>
  <si>
    <t>FR-ST0136</t>
  </si>
  <si>
    <t>S19113</t>
  </si>
  <si>
    <t>__export__.product_template_5651</t>
  </si>
  <si>
    <t>TL-HD0318</t>
  </si>
  <si>
    <t>1024T28</t>
  </si>
  <si>
    <t>__export__.product_template_4887</t>
  </si>
  <si>
    <t>EL-MS0236</t>
  </si>
  <si>
    <t>28A2029-0A0</t>
  </si>
  <si>
    <t>240-2076-ND</t>
  </si>
  <si>
    <t>__export__.product_template_4735</t>
  </si>
  <si>
    <t>EL-MS0216</t>
  </si>
  <si>
    <t>28B1142-100</t>
  </si>
  <si>
    <t>240-2314-ND</t>
  </si>
  <si>
    <t>__export__.product_template_7756</t>
  </si>
  <si>
    <t>HD-MS0378</t>
  </si>
  <si>
    <t>__export__.product_template_5864</t>
  </si>
  <si>
    <t>FR-ST0166</t>
  </si>
  <si>
    <t>H-1527</t>
  </si>
  <si>
    <t>__export__.product_template_5865</t>
  </si>
  <si>
    <t>FR-ST0167</t>
  </si>
  <si>
    <t>H-2198-ADD</t>
  </si>
  <si>
    <t>__export__.product_template_1975</t>
  </si>
  <si>
    <t>FR-FU0008</t>
  </si>
  <si>
    <t>__export__.product_template_2145</t>
  </si>
  <si>
    <t>EL-WR0033</t>
  </si>
  <si>
    <t>ALE-0000095</t>
  </si>
  <si>
    <t>7587K079</t>
  </si>
  <si>
    <t>__export__.product_template_2144</t>
  </si>
  <si>
    <t>EL-WR0034</t>
  </si>
  <si>
    <t>7587K962</t>
  </si>
  <si>
    <t>ALE-0000233</t>
  </si>
  <si>
    <t>__export__.product_template_2006</t>
  </si>
  <si>
    <t>EL-WR0085</t>
  </si>
  <si>
    <t>7587K921</t>
  </si>
  <si>
    <t>__export__.product_template_2005</t>
  </si>
  <si>
    <t>EL-WR0086</t>
  </si>
  <si>
    <t>7587K28</t>
  </si>
  <si>
    <t>__export__.product_template_2007</t>
  </si>
  <si>
    <t>EL-WR0087</t>
  </si>
  <si>
    <t>7587K19</t>
  </si>
  <si>
    <t>__export__.product_template_2008</t>
  </si>
  <si>
    <t>EL-WR0084</t>
  </si>
  <si>
    <t>7587K929</t>
  </si>
  <si>
    <t>__export__.product_template_2010</t>
  </si>
  <si>
    <t>EL-WR0088</t>
  </si>
  <si>
    <t>7587K075</t>
  </si>
  <si>
    <t>__export__.product_template_2009</t>
  </si>
  <si>
    <t>EL-WR0089</t>
  </si>
  <si>
    <t>7587K922</t>
  </si>
  <si>
    <t>__export__.product_template_2146</t>
  </si>
  <si>
    <t>EL-WR0035</t>
  </si>
  <si>
    <t>7587K923</t>
  </si>
  <si>
    <t>ALE-0000096</t>
  </si>
  <si>
    <t>__export__.product_template_2370</t>
  </si>
  <si>
    <t>FR-BH0008</t>
  </si>
  <si>
    <t>1530A32</t>
  </si>
  <si>
    <t>__export__.product_template_3146</t>
  </si>
  <si>
    <t>FR-BH0012</t>
  </si>
  <si>
    <t>1530A31</t>
  </si>
  <si>
    <t>__export__.product_template_665</t>
  </si>
  <si>
    <t>OF-BK0019</t>
  </si>
  <si>
    <t>__export__.product_template_2726</t>
  </si>
  <si>
    <t>SH-PG0054</t>
  </si>
  <si>
    <t>S-642</t>
  </si>
  <si>
    <t>__export__.product_template_7274</t>
  </si>
  <si>
    <t>TL-HD0419</t>
  </si>
  <si>
    <t>45-097</t>
  </si>
  <si>
    <t>__export__.product_template_7757</t>
  </si>
  <si>
    <t>HD-MS0379</t>
  </si>
  <si>
    <t>__export__.product_template_2207</t>
  </si>
  <si>
    <t>TL-CS0062</t>
  </si>
  <si>
    <t>__export__.product_template_2455</t>
  </si>
  <si>
    <t>TL-CS0063</t>
  </si>
  <si>
    <t>__export__.product_template_2456</t>
  </si>
  <si>
    <t>TL-CS0064</t>
  </si>
  <si>
    <t>__export__.product_template_1277</t>
  </si>
  <si>
    <t>OF-CS0109</t>
  </si>
  <si>
    <t>901-90590</t>
  </si>
  <si>
    <t>__export__.product_template_3188</t>
  </si>
  <si>
    <t>OF-MS0174</t>
  </si>
  <si>
    <t>901-29200Q</t>
  </si>
  <si>
    <t>__export__.product_template_8305</t>
  </si>
  <si>
    <t>PC-CN0070</t>
  </si>
  <si>
    <t>S1311EC-01-ND</t>
  </si>
  <si>
    <t>__export__.product_template_7634</t>
  </si>
  <si>
    <t>EL-MS0436</t>
  </si>
  <si>
    <t>S9008E-04-ND</t>
  </si>
  <si>
    <t>__export__.product_template_7635</t>
  </si>
  <si>
    <t>EL-MS0437</t>
  </si>
  <si>
    <t>S9014E-04-ND</t>
  </si>
  <si>
    <t>__export__.product_template_5615</t>
  </si>
  <si>
    <t>70079172-C</t>
  </si>
  <si>
    <t>__export__.product_template_9933</t>
  </si>
  <si>
    <t>OF-MS0501</t>
  </si>
  <si>
    <t>000835-915-000</t>
  </si>
  <si>
    <t>__export__.product_template_4126</t>
  </si>
  <si>
    <t>OF-CS0212</t>
  </si>
  <si>
    <t>901-5729811</t>
  </si>
  <si>
    <t>__export__.product_template_4594</t>
  </si>
  <si>
    <t>RM-TE0009</t>
  </si>
  <si>
    <t>3D3041290A</t>
  </si>
  <si>
    <t>__export__.product_template_10368</t>
  </si>
  <si>
    <t>EL-FA0053</t>
  </si>
  <si>
    <t>259-1541-ND</t>
  </si>
  <si>
    <t>__export__.product_template_6573</t>
  </si>
  <si>
    <t>RM-PL0074</t>
  </si>
  <si>
    <t>__export__.product_template_2295</t>
  </si>
  <si>
    <t>TL-CS0011</t>
  </si>
  <si>
    <t>AAA INDUSTRIAL SUPPLY</t>
  </si>
  <si>
    <t>__export__.product_template_4716</t>
  </si>
  <si>
    <t>OF-MS0264</t>
  </si>
  <si>
    <t>9SIA29K1ZJ0226</t>
  </si>
  <si>
    <t>__export__.product_template_3170</t>
  </si>
  <si>
    <t>OF-CP0120</t>
  </si>
  <si>
    <t>N82E16816101685</t>
  </si>
  <si>
    <t>__export__.product_template_3281</t>
  </si>
  <si>
    <t>OF-CP0126</t>
  </si>
  <si>
    <t>N82E16816101669</t>
  </si>
  <si>
    <t>__export__.product_template_4713</t>
  </si>
  <si>
    <t>OF-CP0155</t>
  </si>
  <si>
    <t>N82E16816101786</t>
  </si>
  <si>
    <t>__export__.product_template_3097</t>
  </si>
  <si>
    <t>OF-CS0175</t>
  </si>
  <si>
    <t>__export__.product_template_7567</t>
  </si>
  <si>
    <t>FR-DK0030</t>
  </si>
  <si>
    <t>PLTRBSUPPORT</t>
  </si>
  <si>
    <t>__export__.product_template_7558</t>
  </si>
  <si>
    <t>FR-DK0023</t>
  </si>
  <si>
    <t>PLTDB72</t>
  </si>
  <si>
    <t>__export__.product_template_7568</t>
  </si>
  <si>
    <t>FR-DK0031</t>
  </si>
  <si>
    <t>__export__.product_template_4886</t>
  </si>
  <si>
    <t>EL-MS0235</t>
  </si>
  <si>
    <t>576-0448005.MR</t>
  </si>
  <si>
    <t>__export__.product_template_1555</t>
  </si>
  <si>
    <t>OF-CP0084</t>
  </si>
  <si>
    <t>__export__.product_template_568</t>
  </si>
  <si>
    <t>TL-CS0065</t>
  </si>
  <si>
    <t>7074T21</t>
  </si>
  <si>
    <t>__export__.product_template_569</t>
  </si>
  <si>
    <t>TL-CS0066</t>
  </si>
  <si>
    <t>7074T22</t>
  </si>
  <si>
    <t>__export__.product_template_5653</t>
  </si>
  <si>
    <t>TL-MS0308</t>
  </si>
  <si>
    <t>901-16942Q</t>
  </si>
  <si>
    <t>__export__.product_template_5654</t>
  </si>
  <si>
    <t>TL-MS0309</t>
  </si>
  <si>
    <t>__export__.product_template_6661</t>
  </si>
  <si>
    <t>TL-MS0384</t>
  </si>
  <si>
    <t>__export__.product_template_7767</t>
  </si>
  <si>
    <t>TL-MS0461</t>
  </si>
  <si>
    <t>__export__.product_template_6404</t>
  </si>
  <si>
    <t>OF-MS0406</t>
  </si>
  <si>
    <t>__export__.product_template_4069</t>
  </si>
  <si>
    <t>OF-MS0207</t>
  </si>
  <si>
    <t>901-SWI87872UNI</t>
  </si>
  <si>
    <t>__export__.product_template_2109</t>
  </si>
  <si>
    <t>OF-MS0121</t>
  </si>
  <si>
    <t>__export__.product_template_1618</t>
  </si>
  <si>
    <t>OF-MS0122</t>
  </si>
  <si>
    <t>__export__.product_template_7480</t>
  </si>
  <si>
    <t>OF-CS0419</t>
  </si>
  <si>
    <t>__export__.product_template_6273</t>
  </si>
  <si>
    <t>OF-MS0390</t>
  </si>
  <si>
    <t>901-S7048207</t>
  </si>
  <si>
    <t>__export__.product_template_2777</t>
  </si>
  <si>
    <t>OF-MS0124</t>
  </si>
  <si>
    <t>901-SF4</t>
  </si>
  <si>
    <t>__export__.product_template_10382</t>
  </si>
  <si>
    <t>OF-MS0527</t>
  </si>
  <si>
    <t>901-1170057</t>
  </si>
  <si>
    <t>__export__.product_template_1092</t>
  </si>
  <si>
    <t>OF-CS0110</t>
  </si>
  <si>
    <t>B006ZMYLKC</t>
  </si>
  <si>
    <t>901-465494</t>
  </si>
  <si>
    <t>__export__.product_template_1905</t>
  </si>
  <si>
    <t>EL-SW0004</t>
  </si>
  <si>
    <t>Arcolectric</t>
  </si>
  <si>
    <t>C1350ARBB-602AW</t>
  </si>
  <si>
    <t>ALE-0000229</t>
  </si>
  <si>
    <t>__export__.product_template_4218</t>
  </si>
  <si>
    <t>SW766-ND</t>
  </si>
  <si>
    <t>__export__.product_template_4850</t>
  </si>
  <si>
    <t>EL-PS0027</t>
  </si>
  <si>
    <t>709-SE450-24</t>
  </si>
  <si>
    <t>TRC Electronics, Inc.</t>
  </si>
  <si>
    <t>SE-450-24</t>
  </si>
  <si>
    <t>AO-SE560-21</t>
  </si>
  <si>
    <t>__export__.product_template_2566</t>
  </si>
  <si>
    <t>EL-SW0013</t>
  </si>
  <si>
    <t>MS0850505F065C1A-ND</t>
  </si>
  <si>
    <t>__export__.product_template_7261</t>
  </si>
  <si>
    <t>EL-SW0037</t>
  </si>
  <si>
    <t>__export__.product_template_3500</t>
  </si>
  <si>
    <t>EL-SW0020</t>
  </si>
  <si>
    <t>R5ABLKBLKFF0</t>
  </si>
  <si>
    <t>EG1529-ND</t>
  </si>
  <si>
    <t>__export__.product_template_5681</t>
  </si>
  <si>
    <t>EL-SW0026</t>
  </si>
  <si>
    <t>R5BBHLKGRNFF2</t>
  </si>
  <si>
    <t>EG1536-ND</t>
  </si>
  <si>
    <t>__export__.product_template_2616</t>
  </si>
  <si>
    <t>EL-SW0010</t>
  </si>
  <si>
    <t>1091-1017-ND / C1350AABB-602AW</t>
  </si>
  <si>
    <t>__export__.product_template_4505</t>
  </si>
  <si>
    <t>R5BBLKREDFF2</t>
  </si>
  <si>
    <t>EG1535-ND</t>
  </si>
  <si>
    <t>__export__.product_template_4704</t>
  </si>
  <si>
    <t>EL-SW0024</t>
  </si>
  <si>
    <t>1091-1193-ND</t>
  </si>
  <si>
    <t>__export__.product_template_3629</t>
  </si>
  <si>
    <t>EL-SW0021</t>
  </si>
  <si>
    <t>SW768-ND</t>
  </si>
  <si>
    <t>__export__.product_template_10338</t>
  </si>
  <si>
    <t>HD-BT0181</t>
  </si>
  <si>
    <t>93339A229</t>
  </si>
  <si>
    <t>__export__.product_template_7265</t>
  </si>
  <si>
    <t>EL-MS0420</t>
  </si>
  <si>
    <t>__export__.product_template_5891</t>
  </si>
  <si>
    <t>EL-MS0262</t>
  </si>
  <si>
    <t>NEXCOPY, Inc.</t>
  </si>
  <si>
    <t>__export__.product_template_4696</t>
  </si>
  <si>
    <t>EL-MS0220</t>
  </si>
  <si>
    <t>__export__.product_template_1014</t>
  </si>
  <si>
    <t>OF-CS0111</t>
  </si>
  <si>
    <t>B000WH87NI</t>
  </si>
  <si>
    <t>__export__.product_template_3919</t>
  </si>
  <si>
    <t>MK-MS0021</t>
  </si>
  <si>
    <t>1000Bulbs</t>
  </si>
  <si>
    <t>MV1000-0001</t>
  </si>
  <si>
    <t>__export__.product_template_1344</t>
  </si>
  <si>
    <t>HD-MS0127</t>
  </si>
  <si>
    <t>A 6P 9M0602005</t>
  </si>
  <si>
    <t>__export__.product_template_7719</t>
  </si>
  <si>
    <t>OF-CP0233</t>
  </si>
  <si>
    <t>__export__.product_template_7249</t>
  </si>
  <si>
    <t>OF-CP0214</t>
  </si>
  <si>
    <t>__export__.product_template_7099</t>
  </si>
  <si>
    <t>OF-CP0208</t>
  </si>
  <si>
    <t>__export__.product_template_301</t>
  </si>
  <si>
    <t>HD-MS0025</t>
  </si>
  <si>
    <t>QPMT5A16010F06</t>
  </si>
  <si>
    <t>__export__.product_template_1490</t>
  </si>
  <si>
    <t>FR-TB0014</t>
  </si>
  <si>
    <t>IDK</t>
  </si>
  <si>
    <t>__export__.product_template_1491</t>
  </si>
  <si>
    <t>FR-TB0015</t>
  </si>
  <si>
    <t>TDK</t>
  </si>
  <si>
    <t>__export__.product_template_7368</t>
  </si>
  <si>
    <t>TL-MS0436</t>
  </si>
  <si>
    <t>__export__.product_template_7737</t>
  </si>
  <si>
    <t>MK-DM0015</t>
  </si>
  <si>
    <t>__export__.product_template_5564</t>
  </si>
  <si>
    <t>KaTom Restaurant Supply, Inc</t>
  </si>
  <si>
    <t>229-4206</t>
  </si>
  <si>
    <t>__export__.product_template_641</t>
  </si>
  <si>
    <t>EL-SW0005</t>
  </si>
  <si>
    <t>506-FSMRACDAH</t>
  </si>
  <si>
    <t>__export__.product_template_330</t>
  </si>
  <si>
    <t>EL-SW0006</t>
  </si>
  <si>
    <t>611-PTS645SH70LFS</t>
  </si>
  <si>
    <t>__export__.product_template_6786</t>
  </si>
  <si>
    <t>PC-BD0055</t>
  </si>
  <si>
    <t>__export__.product_template_10300</t>
  </si>
  <si>
    <t>PC-MS0051</t>
  </si>
  <si>
    <t>587-1893-1-ND</t>
  </si>
  <si>
    <t>__export__.product_template_5437</t>
  </si>
  <si>
    <t>TL-HD0292</t>
  </si>
  <si>
    <t>1476T22</t>
  </si>
  <si>
    <t>__export__.product_template_2081</t>
  </si>
  <si>
    <t>RM-AB0073</t>
  </si>
  <si>
    <t>__export__.product_template_547</t>
  </si>
  <si>
    <t>PC-CA0012</t>
  </si>
  <si>
    <t>74-TR3A225K020C4000</t>
  </si>
  <si>
    <t>__export__.product_template_910</t>
  </si>
  <si>
    <t>PC-CA0014</t>
  </si>
  <si>
    <t>74-593D225X9020A2TE3</t>
  </si>
  <si>
    <t>__export__.product_template_4659</t>
  </si>
  <si>
    <t>TL-PW0062</t>
  </si>
  <si>
    <t>__export__.product_template_3274</t>
  </si>
  <si>
    <t>HD-MS0145</t>
  </si>
  <si>
    <t>3M 8992L</t>
  </si>
  <si>
    <t>__export__.product_template_5614</t>
  </si>
  <si>
    <t>TAPE3M468MP.005X26.000X60YD .005"</t>
  </si>
  <si>
    <t>HBM Supply</t>
  </si>
  <si>
    <t>__export__.product_template_5133</t>
  </si>
  <si>
    <t>EL-MS0242</t>
  </si>
  <si>
    <t>3M9903-ND</t>
  </si>
  <si>
    <t>__export__.product_template_1586</t>
  </si>
  <si>
    <t>OF-MS0125</t>
  </si>
  <si>
    <t>__export__.product_template_5237</t>
  </si>
  <si>
    <t>TL-HD0276</t>
  </si>
  <si>
    <t>H-1766</t>
  </si>
  <si>
    <t>__export__.product_template_6015</t>
  </si>
  <si>
    <t>TL-CS0162</t>
  </si>
  <si>
    <t>10810-DL-2W</t>
  </si>
  <si>
    <t>__export__.product_template_4360</t>
  </si>
  <si>
    <t>TL-CS0130</t>
  </si>
  <si>
    <t>3M9720-ND</t>
  </si>
  <si>
    <t>__export__.product_template_996</t>
  </si>
  <si>
    <t>TL-HD0102</t>
  </si>
  <si>
    <t>HTJ5</t>
  </si>
  <si>
    <t>__export__.product_template_3400</t>
  </si>
  <si>
    <t>OF-MS0181</t>
  </si>
  <si>
    <t>Tattly Temporary Tattoos</t>
  </si>
  <si>
    <t>__export__.product_template_2239</t>
  </si>
  <si>
    <t>RM-NY0004</t>
  </si>
  <si>
    <t>__export__.product_template_6885</t>
  </si>
  <si>
    <t>__export__.product_template_6886</t>
  </si>
  <si>
    <t>__export__.product_template_2313</t>
  </si>
  <si>
    <t>RM-NY0005</t>
  </si>
  <si>
    <t>__export__.product_template_6888</t>
  </si>
  <si>
    <t>__export__.product_template_2397</t>
  </si>
  <si>
    <t>RM-NY0006</t>
  </si>
  <si>
    <t>__export__.product_template_6891</t>
  </si>
  <si>
    <t>__export__.product_template_7082</t>
  </si>
  <si>
    <t>RM-NY0026</t>
  </si>
  <si>
    <t>__export__.product_template_5428</t>
  </si>
  <si>
    <t>RM-NY0011</t>
  </si>
  <si>
    <t>__export__.product_template_3882</t>
  </si>
  <si>
    <t>RM-NY0008</t>
  </si>
  <si>
    <t>__export__.product_template_6889</t>
  </si>
  <si>
    <t>__export__.product_template_6997</t>
  </si>
  <si>
    <t>RM-NY0025</t>
  </si>
  <si>
    <t>__export__.product_template_4799</t>
  </si>
  <si>
    <t>RM-PE0006</t>
  </si>
  <si>
    <t>__export__.product_template_4798</t>
  </si>
  <si>
    <t>RM-NY0009</t>
  </si>
  <si>
    <t>__export__.product_template_5501</t>
  </si>
  <si>
    <t>RM-MS0009</t>
  </si>
  <si>
    <t>__export__.product_template_6878</t>
  </si>
  <si>
    <t>__export__.product_template_5500</t>
  </si>
  <si>
    <t>RM-MS0008</t>
  </si>
  <si>
    <t>__export__.product_template_6876</t>
  </si>
  <si>
    <t>__export__.product_template_6882</t>
  </si>
  <si>
    <t>__export__.product_template_5504</t>
  </si>
  <si>
    <t>RM-MS0012</t>
  </si>
  <si>
    <t>__export__.product_template_6880</t>
  </si>
  <si>
    <t>__export__.product_template_5503</t>
  </si>
  <si>
    <t>RM-MS0011</t>
  </si>
  <si>
    <t>__export__.product_template_5506</t>
  </si>
  <si>
    <t>RM-MS0014</t>
  </si>
  <si>
    <t>__export__.product_template_6884</t>
  </si>
  <si>
    <t>__export__.product_template_6879</t>
  </si>
  <si>
    <t>__export__.product_template_5502</t>
  </si>
  <si>
    <t>RM-MS0010</t>
  </si>
  <si>
    <t>__export__.product_template_6883</t>
  </si>
  <si>
    <t>__export__.product_template_5505</t>
  </si>
  <si>
    <t>RM-MS0013</t>
  </si>
  <si>
    <t>__export__.product_template_5220</t>
  </si>
  <si>
    <t>RM-NY0010</t>
  </si>
  <si>
    <t>__export__.product_template_6890</t>
  </si>
  <si>
    <t>__export__.product_template_6892</t>
  </si>
  <si>
    <t>__export__.product_template_6275</t>
  </si>
  <si>
    <t>RM-NY0013</t>
  </si>
  <si>
    <t>__export__.product_template_7553</t>
  </si>
  <si>
    <t>RM-PE0007</t>
  </si>
  <si>
    <t>__export__.product_template_6897</t>
  </si>
  <si>
    <t>__export__.product_template_3881</t>
  </si>
  <si>
    <t>RM-PE0005</t>
  </si>
  <si>
    <t>__export__.product_template_6895</t>
  </si>
  <si>
    <t>__export__.product_template_3879</t>
  </si>
  <si>
    <t>RM-PE0003</t>
  </si>
  <si>
    <t>__export__.product_template_7655</t>
  </si>
  <si>
    <t>RM-PE0009</t>
  </si>
  <si>
    <t>__export__.product_template_6893</t>
  </si>
  <si>
    <t>__export__.product_template_2735</t>
  </si>
  <si>
    <t>RM-PE0001</t>
  </si>
  <si>
    <t>__export__.product_template_3880</t>
  </si>
  <si>
    <t>RM-PE0004</t>
  </si>
  <si>
    <t>__export__.product_template_6896</t>
  </si>
  <si>
    <t>__export__.product_template_6894</t>
  </si>
  <si>
    <t>__export__.product_template_3878</t>
  </si>
  <si>
    <t>RM-PE0002</t>
  </si>
  <si>
    <t>__export__.product_template_7554</t>
  </si>
  <si>
    <t>RM-PE0008</t>
  </si>
  <si>
    <t>__export__.product_template_3805</t>
  </si>
  <si>
    <t>EL-FA0018</t>
  </si>
  <si>
    <t>__export__.product_template_6187</t>
  </si>
  <si>
    <t>DC-MS0048</t>
  </si>
  <si>
    <t>__export__.product_template_6944</t>
  </si>
  <si>
    <t>__export__.product_template_1979</t>
  </si>
  <si>
    <t>KT-PR0010</t>
  </si>
  <si>
    <t>__export__.product_template_5069</t>
  </si>
  <si>
    <t>DC-MS0040</t>
  </si>
  <si>
    <t>__export__.product_template_5360</t>
  </si>
  <si>
    <t>DC-MS0042</t>
  </si>
  <si>
    <t>The Print Source of Loveland</t>
  </si>
  <si>
    <t>__export__.product_template_6398</t>
  </si>
  <si>
    <t>__export__.product_template_6678</t>
  </si>
  <si>
    <t>__export__.product_template_6956</t>
  </si>
  <si>
    <t>PP-MP0148</t>
  </si>
  <si>
    <t>__export__.product_template_7127</t>
  </si>
  <si>
    <t>__export__.product_template_6677</t>
  </si>
  <si>
    <t>__export__.product_template_6434</t>
  </si>
  <si>
    <t>__export__.product_template_6701</t>
  </si>
  <si>
    <t>SH-BX0057</t>
  </si>
  <si>
    <t>3007H</t>
  </si>
  <si>
    <t>__export__.product_template_6684</t>
  </si>
  <si>
    <t>SH-PG0122 (Do Not Use See Individual Part Numbers)</t>
  </si>
  <si>
    <t>__export__.product_template_6686</t>
  </si>
  <si>
    <t>TL-MS0386</t>
  </si>
  <si>
    <t>__export__.product_template_6927</t>
  </si>
  <si>
    <t>SH-BX0066</t>
  </si>
  <si>
    <t>__export__.product_template_6928</t>
  </si>
  <si>
    <t>SH-PG0133</t>
  </si>
  <si>
    <t>__export__.product_template_7023</t>
  </si>
  <si>
    <t>TL-MS0407</t>
  </si>
  <si>
    <t>__export__.product_template_6700</t>
  </si>
  <si>
    <t>SH-BX0056</t>
  </si>
  <si>
    <t>__export__.product_template_6687</t>
  </si>
  <si>
    <t>TL-MS0387</t>
  </si>
  <si>
    <t>__export__.product_template_6702</t>
  </si>
  <si>
    <t>TL-MS0388</t>
  </si>
  <si>
    <t>__export__.product_template_6683</t>
  </si>
  <si>
    <t>SH-MS0056</t>
  </si>
  <si>
    <t>3080J</t>
  </si>
  <si>
    <t>__export__.product_template_6972</t>
  </si>
  <si>
    <t>__export__.product_template_6973</t>
  </si>
  <si>
    <t>__export__.product_template_6986</t>
  </si>
  <si>
    <t>DC-MS0055</t>
  </si>
  <si>
    <t>__export__.product_template_6752</t>
  </si>
  <si>
    <t>TL-MS0400</t>
  </si>
  <si>
    <t>__export__.product_template_6679</t>
  </si>
  <si>
    <t>__export__.product_template_7125</t>
  </si>
  <si>
    <t>__export__.product_template_6680</t>
  </si>
  <si>
    <t>__export__.product_template_6682</t>
  </si>
  <si>
    <t>__export__.product_template_6685</t>
  </si>
  <si>
    <t>__export__.product_template_7126</t>
  </si>
  <si>
    <t>__export__.product_template_6681</t>
  </si>
  <si>
    <t>__export__.product_template_6428</t>
  </si>
  <si>
    <t>__export__.product_template_6435</t>
  </si>
  <si>
    <t>__export__.product_template_2158</t>
  </si>
  <si>
    <t>KT-PR0027</t>
  </si>
  <si>
    <t>WP Manufacturing</t>
  </si>
  <si>
    <t>__export__.product_template_5111</t>
  </si>
  <si>
    <t>HD-MS0002-4</t>
  </si>
  <si>
    <t>03121181X1181G/C</t>
  </si>
  <si>
    <t>__export__.product_template_5315</t>
  </si>
  <si>
    <t>HD-MS0002-5</t>
  </si>
  <si>
    <t>__export__.product_template_6023</t>
  </si>
  <si>
    <t>PP-MP0110</t>
  </si>
  <si>
    <t>__export__.product_template_6019</t>
  </si>
  <si>
    <t>__export__.product_template_5627</t>
  </si>
  <si>
    <t>EL-HR0060</t>
  </si>
  <si>
    <t>THT-9-427-10</t>
  </si>
  <si>
    <t>__export__.product_template_9958</t>
  </si>
  <si>
    <t>SH-BX0075</t>
  </si>
  <si>
    <t>__export__.product_template_9959</t>
  </si>
  <si>
    <t>SH-PA0048</t>
  </si>
  <si>
    <t>__export__.product_template_6011</t>
  </si>
  <si>
    <t>__export__.product_template_2458</t>
  </si>
  <si>
    <t>PP-FP0011</t>
  </si>
  <si>
    <t>__export__.product_template_4349</t>
  </si>
  <si>
    <t>DC-LB0025</t>
  </si>
  <si>
    <t>__export__.product_template_5106</t>
  </si>
  <si>
    <t>DC-LB0035</t>
  </si>
  <si>
    <t>__export__.product_template_5104</t>
  </si>
  <si>
    <t>DC-LB0033</t>
  </si>
  <si>
    <t>__export__.product_template_4959</t>
  </si>
  <si>
    <t>DC-LB0031</t>
  </si>
  <si>
    <t>__export__.product_template_5498</t>
  </si>
  <si>
    <t>DC-LB0051</t>
  </si>
  <si>
    <t>__export__.product_template_5590</t>
  </si>
  <si>
    <t>DC-LB0058</t>
  </si>
  <si>
    <t>__export__.product_template_5588</t>
  </si>
  <si>
    <t>DC-LB0056</t>
  </si>
  <si>
    <t>__export__.product_template_5496</t>
  </si>
  <si>
    <t>DC-LB0049</t>
  </si>
  <si>
    <t>__export__.product_template_5586</t>
  </si>
  <si>
    <t>DC-LB0054</t>
  </si>
  <si>
    <t>__export__.product_template_5494</t>
  </si>
  <si>
    <t>DC-LB0047</t>
  </si>
  <si>
    <t>__export__.product_template_6821</t>
  </si>
  <si>
    <t>DC-LB0101</t>
  </si>
  <si>
    <t>__export__.product_template_6819</t>
  </si>
  <si>
    <t>DC-LB0099</t>
  </si>
  <si>
    <t>__export__.product_template_6817</t>
  </si>
  <si>
    <t>__export__.product_template_6444</t>
  </si>
  <si>
    <t>EL-HR0094</t>
  </si>
  <si>
    <t>__export__.product_template_8309</t>
  </si>
  <si>
    <t>PC-CA0027</t>
  </si>
  <si>
    <t>445-8027-1-ND</t>
  </si>
  <si>
    <t>__export__.product_template_783</t>
  </si>
  <si>
    <t>SH-PG0051</t>
  </si>
  <si>
    <t>758ST2214</t>
  </si>
  <si>
    <t>__export__.product_template_785</t>
  </si>
  <si>
    <t>SH-PA0001</t>
  </si>
  <si>
    <t>758ST2438</t>
  </si>
  <si>
    <t>__export__.product_template_778</t>
  </si>
  <si>
    <t>SH-PA0002</t>
  </si>
  <si>
    <t>758ST3638</t>
  </si>
  <si>
    <t>__export__.product_template_620</t>
  </si>
  <si>
    <t>TL-EL0025</t>
  </si>
  <si>
    <t>758IE8608</t>
  </si>
  <si>
    <t>__export__.product_template_782</t>
  </si>
  <si>
    <t>TL-HD0042</t>
  </si>
  <si>
    <t>758TW410</t>
  </si>
  <si>
    <t>__export__.product_template_9937</t>
  </si>
  <si>
    <t>EL-MS0450</t>
  </si>
  <si>
    <t>A99613-ND</t>
  </si>
  <si>
    <t>__export__.product_template_9939</t>
  </si>
  <si>
    <t>EL-MS0452</t>
  </si>
  <si>
    <t>A99614-ND</t>
  </si>
  <si>
    <t>__export__.product_template_9938</t>
  </si>
  <si>
    <t>EL-MS0451</t>
  </si>
  <si>
    <t>A99615-ND</t>
  </si>
  <si>
    <t>__export__.product_template_7618</t>
  </si>
  <si>
    <t>EL-MS0263</t>
  </si>
  <si>
    <t>A101492CT-ND</t>
  </si>
  <si>
    <t>571-2041021-4</t>
  </si>
  <si>
    <t>__export__.product_template_9936</t>
  </si>
  <si>
    <t>EL-MS0449</t>
  </si>
  <si>
    <t>A100453CT-ND</t>
  </si>
  <si>
    <t>__export__.product_template_2412</t>
  </si>
  <si>
    <t>TL-HD0047</t>
  </si>
  <si>
    <t>SPM2092250003</t>
  </si>
  <si>
    <t>GRPerks</t>
  </si>
  <si>
    <t>__export__.product_template_5309</t>
  </si>
  <si>
    <t>__export__.product_template_6008</t>
  </si>
  <si>
    <t>TL-HD0357</t>
  </si>
  <si>
    <t>__export__.product_template_7688</t>
  </si>
  <si>
    <t>TL-HD0437</t>
  </si>
  <si>
    <t>B000NPT67A</t>
  </si>
  <si>
    <t>__export__.product_template_7689</t>
  </si>
  <si>
    <t>TL-HD0438</t>
  </si>
  <si>
    <t>B000NPT67K</t>
  </si>
  <si>
    <t>__export__.product_template_3851</t>
  </si>
  <si>
    <t>FN-00030</t>
  </si>
  <si>
    <t>__export__.product_template_3050</t>
  </si>
  <si>
    <t>FR-FU0036</t>
  </si>
  <si>
    <t>__export__.product_template_528</t>
  </si>
  <si>
    <t>TL-EL0026</t>
  </si>
  <si>
    <t>ZT-5-325-X</t>
  </si>
  <si>
    <t>__export__.product_template_8153</t>
  </si>
  <si>
    <t>MK-DM0017</t>
  </si>
  <si>
    <t>__export__.product_template_4604</t>
  </si>
  <si>
    <t>EL-MS0211</t>
  </si>
  <si>
    <t>2-36154.2</t>
  </si>
  <si>
    <t>A1062TR-ND</t>
  </si>
  <si>
    <t>2-36154-2</t>
  </si>
  <si>
    <t>__export__.product_template_964</t>
  </si>
  <si>
    <t>EL-MS0064</t>
  </si>
  <si>
    <t>ED2581-ND</t>
  </si>
  <si>
    <t>ALE-0000172</t>
  </si>
  <si>
    <t>__export__.product_template_6718</t>
  </si>
  <si>
    <t>EL-MS0374</t>
  </si>
  <si>
    <t>AVNET</t>
  </si>
  <si>
    <t>WM7841-ND</t>
  </si>
  <si>
    <t>__export__.product_template_4093</t>
  </si>
  <si>
    <t>PC-CN0043</t>
  </si>
  <si>
    <t>ED1853-ND</t>
  </si>
  <si>
    <t>__export__.product_template_3659</t>
  </si>
  <si>
    <t>39530-0002</t>
  </si>
  <si>
    <t>WM7819-ND</t>
  </si>
  <si>
    <t>__export__.product_template_4551</t>
  </si>
  <si>
    <t>PC-CN0046</t>
  </si>
  <si>
    <t>39530-0004</t>
  </si>
  <si>
    <t>WM7953-ND</t>
  </si>
  <si>
    <t>__export__.product_template_3705</t>
  </si>
  <si>
    <t>WM7822-ND</t>
  </si>
  <si>
    <t>__export__.product_template_6712</t>
  </si>
  <si>
    <t>EL-MS0367</t>
  </si>
  <si>
    <t>61134-3</t>
  </si>
  <si>
    <t>__export__.product_template_207</t>
  </si>
  <si>
    <t>EL-MS0015</t>
  </si>
  <si>
    <t>538-19003-0107</t>
  </si>
  <si>
    <t>__export__.product_template_4074</t>
  </si>
  <si>
    <t>HD-MS0205</t>
  </si>
  <si>
    <t>CRK-1002</t>
  </si>
  <si>
    <t>__export__.product_template_1609</t>
  </si>
  <si>
    <t>EL-MS0111</t>
  </si>
  <si>
    <t>__export__.product_template_3628</t>
  </si>
  <si>
    <t>298-10067-ND</t>
  </si>
  <si>
    <t>__export__.product_template_4432</t>
  </si>
  <si>
    <t>OF-CS0226</t>
  </si>
  <si>
    <t>__export__.product_template_5656</t>
  </si>
  <si>
    <t>OF-CS0283</t>
  </si>
  <si>
    <t>__export__.product_template_4431</t>
  </si>
  <si>
    <t>OF-CS0225</t>
  </si>
  <si>
    <t>__export__.product_template_4352</t>
  </si>
  <si>
    <t>OF-CS0221</t>
  </si>
  <si>
    <t>__export__.product_template_6614</t>
  </si>
  <si>
    <t>OF-CS0396</t>
  </si>
  <si>
    <t>__export__.product_template_2356</t>
  </si>
  <si>
    <t>OF-CS0113</t>
  </si>
  <si>
    <t>__export__.product_template_7783</t>
  </si>
  <si>
    <t>PC-BD0069</t>
  </si>
  <si>
    <t>DEV-13841</t>
  </si>
  <si>
    <t>__export__.product_template_4343</t>
  </si>
  <si>
    <t>DC-MS0023</t>
  </si>
  <si>
    <t>__export__.product_template_4960</t>
  </si>
  <si>
    <t>DC-MS0034</t>
  </si>
  <si>
    <t>__export__.product_template_6814</t>
  </si>
  <si>
    <t>__export__.product_template_5984</t>
  </si>
  <si>
    <t>TL-EL0093</t>
  </si>
  <si>
    <t>ATL301KIT</t>
  </si>
  <si>
    <t>__export__.product_template_4823</t>
  </si>
  <si>
    <t>EL-MS0228</t>
  </si>
  <si>
    <t>501-1060-ND</t>
  </si>
  <si>
    <t>__export__.product_template_4824</t>
  </si>
  <si>
    <t>EL-MS0229</t>
  </si>
  <si>
    <t>501-1061-ND</t>
  </si>
  <si>
    <t>__export__.product_template_7775</t>
  </si>
  <si>
    <t>PC-BD0068</t>
  </si>
  <si>
    <t>296-35869-5-ND</t>
  </si>
  <si>
    <t>__export__.product_template_10169</t>
  </si>
  <si>
    <t>PC-MS0048</t>
  </si>
  <si>
    <t>296-40066-1-ND</t>
  </si>
  <si>
    <t>__export__.product_template_10076</t>
  </si>
  <si>
    <t>PC-MS0047</t>
  </si>
  <si>
    <t>296-8503-5-ND</t>
  </si>
  <si>
    <t>__export__.product_template_2669</t>
  </si>
  <si>
    <t>OF-BK0023</t>
  </si>
  <si>
    <t>__export__.product_template_2888</t>
  </si>
  <si>
    <t>FR-FU0027</t>
  </si>
  <si>
    <t>US MARKERBOARD</t>
  </si>
  <si>
    <t>EDWB410</t>
  </si>
  <si>
    <t>__export__.product_template_1261</t>
  </si>
  <si>
    <t>SH-SE0014</t>
  </si>
  <si>
    <t>Hospital Couriers Denver, LLC - The Feet, Inc.</t>
  </si>
  <si>
    <t>__export__.product_template_1257</t>
  </si>
  <si>
    <t>SH-SE0015</t>
  </si>
  <si>
    <t>__export__.product_template_1259</t>
  </si>
  <si>
    <t>SH-SE0016</t>
  </si>
  <si>
    <t>__export__.product_template_1260</t>
  </si>
  <si>
    <t>SH-SE0017</t>
  </si>
  <si>
    <t>__export__.product_template_1262</t>
  </si>
  <si>
    <t>SH-SE0018</t>
  </si>
  <si>
    <t>__export__.product_template_1258</t>
  </si>
  <si>
    <t>SH-SE0019</t>
  </si>
  <si>
    <t>__export__.product_template_7782</t>
  </si>
  <si>
    <t>OF-BK0068</t>
  </si>
  <si>
    <t>978-1593277581</t>
  </si>
  <si>
    <t>__export__.product_template_2682</t>
  </si>
  <si>
    <t>__export__.product_template_8129</t>
  </si>
  <si>
    <t>TL-MS0469</t>
  </si>
  <si>
    <t>131-227</t>
  </si>
  <si>
    <t>__export__.product_template_1010</t>
  </si>
  <si>
    <t>OF-BK0000</t>
  </si>
  <si>
    <t>978-0954124458</t>
  </si>
  <si>
    <t>__export__.product_template_8228</t>
  </si>
  <si>
    <t>OF-BK0069</t>
  </si>
  <si>
    <t>__export__.product_template_8104</t>
  </si>
  <si>
    <t>OF-CS0426</t>
  </si>
  <si>
    <t>B00AH2R068</t>
  </si>
  <si>
    <t>__export__.product_template_8239</t>
  </si>
  <si>
    <t>OF-CS0431</t>
  </si>
  <si>
    <t>Online Skyline</t>
  </si>
  <si>
    <t>BU183031</t>
  </si>
  <si>
    <t>__export__.product_template_8245</t>
  </si>
  <si>
    <t>OF-CS0433</t>
  </si>
  <si>
    <t>BU183031 1/4"</t>
  </si>
  <si>
    <t>__export__.product_template_10079</t>
  </si>
  <si>
    <t>PP-MP0162</t>
  </si>
  <si>
    <t>__export__.product_template_7362</t>
  </si>
  <si>
    <t>OF-PA0039</t>
  </si>
  <si>
    <t>__export__.product_template_371</t>
  </si>
  <si>
    <t>OF-CP0021</t>
  </si>
  <si>
    <t>B0009Q56N6</t>
  </si>
  <si>
    <t>__export__.product_template_7442</t>
  </si>
  <si>
    <t>OF-MS0461</t>
  </si>
  <si>
    <t>Brady</t>
  </si>
  <si>
    <t>THT-3-423-10</t>
  </si>
  <si>
    <t>__export__.product_template_2512</t>
  </si>
  <si>
    <t>EL-TH0005</t>
  </si>
  <si>
    <t>__export__.product_template_6869</t>
  </si>
  <si>
    <t>__export__.product_template_361</t>
  </si>
  <si>
    <t>EL-TH0006</t>
  </si>
  <si>
    <t>785-135-104QAD-J01</t>
  </si>
  <si>
    <t>__export__.product_template_1988</t>
  </si>
  <si>
    <t>EL-TH0007</t>
  </si>
  <si>
    <t>954-104GT-2</t>
  </si>
  <si>
    <t>__export__.product_template_10047</t>
  </si>
  <si>
    <t>PC-MS0046</t>
  </si>
  <si>
    <t>PRT-13612</t>
  </si>
  <si>
    <t>__export__.product_template_8055</t>
  </si>
  <si>
    <t>EL-WR0144</t>
  </si>
  <si>
    <t>1286-1099-ND</t>
  </si>
  <si>
    <t>__export__.product_template_8060</t>
  </si>
  <si>
    <t>EL-TH0014</t>
  </si>
  <si>
    <t>3D-Tulostus.fi</t>
  </si>
  <si>
    <t>__export__.product_template_8158</t>
  </si>
  <si>
    <t>EL-TH0016</t>
  </si>
  <si>
    <t>__export__.product_template_8054</t>
  </si>
  <si>
    <t>EL-WR0143</t>
  </si>
  <si>
    <t>OMEGA</t>
  </si>
  <si>
    <t>GG-K-24-25</t>
  </si>
  <si>
    <t>__export__.product_template_9991</t>
  </si>
  <si>
    <t>MK-MS0037</t>
  </si>
  <si>
    <t>theWYNG.com</t>
  </si>
  <si>
    <t>WYNGD</t>
  </si>
  <si>
    <t>__export__.product_template_9992</t>
  </si>
  <si>
    <t>MK-MS0038</t>
  </si>
  <si>
    <t>WYNGM</t>
  </si>
  <si>
    <t>__export__.product_template_7167</t>
  </si>
  <si>
    <t>EL-MS0406</t>
  </si>
  <si>
    <t>667-ERJ-6GEYJ680V</t>
  </si>
  <si>
    <t>__export__.product_template_7168</t>
  </si>
  <si>
    <t>EL-MS0407</t>
  </si>
  <si>
    <t>71-CRCW0805-1.0K-E3</t>
  </si>
  <si>
    <t>__export__.product_template_908</t>
  </si>
  <si>
    <t>PC-RE0031</t>
  </si>
  <si>
    <t>263-1.0K-RC</t>
  </si>
  <si>
    <t>__export__.product_template_544</t>
  </si>
  <si>
    <t>PC-RE0025</t>
  </si>
  <si>
    <t>660-RN732BTTD1001F25</t>
  </si>
  <si>
    <t>__export__.product_template_741</t>
  </si>
  <si>
    <t>OF-CP0022</t>
  </si>
  <si>
    <t>Lenovo</t>
  </si>
  <si>
    <t>0A36227</t>
  </si>
  <si>
    <t>__export__.product_template_1141</t>
  </si>
  <si>
    <t>OF-CP0096</t>
  </si>
  <si>
    <t>N82E16834246282</t>
  </si>
  <si>
    <t>__export__.product_template_185</t>
  </si>
  <si>
    <t>OF-CP0025</t>
  </si>
  <si>
    <t>__export__.product_template_186</t>
  </si>
  <si>
    <t>OF-CP0026</t>
  </si>
  <si>
    <t>__export__.product_template_1501</t>
  </si>
  <si>
    <t>OF-CS0114</t>
  </si>
  <si>
    <t>253870 / 054000751431</t>
  </si>
  <si>
    <t>__export__.product_template_2626</t>
  </si>
  <si>
    <t>PP-MP0077</t>
  </si>
  <si>
    <t>DOD#6075-5ER111</t>
  </si>
  <si>
    <t>__export__.product_template_7617</t>
  </si>
  <si>
    <t>HD-MS0264</t>
  </si>
  <si>
    <t>96068A105</t>
  </si>
  <si>
    <t>__export__.product_template_4868</t>
  </si>
  <si>
    <t>HD-MS0260</t>
  </si>
  <si>
    <t>97975A115</t>
  </si>
  <si>
    <t>__export__.product_template_7049</t>
  </si>
  <si>
    <t>HD-BT0174</t>
  </si>
  <si>
    <t>91760A224</t>
  </si>
  <si>
    <t>__export__.product_template_5203</t>
  </si>
  <si>
    <t>HD-BT0145</t>
  </si>
  <si>
    <t>91760A232</t>
  </si>
  <si>
    <t>__export__.product_template_7078</t>
  </si>
  <si>
    <t>11225-04383</t>
  </si>
  <si>
    <t>__export__.product_template_936</t>
  </si>
  <si>
    <t>HD-MS0128</t>
  </si>
  <si>
    <t>2573A57</t>
  </si>
  <si>
    <t>__export__.product_template_803</t>
  </si>
  <si>
    <t>HD-MS0043</t>
  </si>
  <si>
    <t>6655K74</t>
  </si>
  <si>
    <t>__export__.product_template_3456</t>
  </si>
  <si>
    <t>HD-MS0157</t>
  </si>
  <si>
    <t>11225-04230</t>
  </si>
  <si>
    <t>96016A245</t>
  </si>
  <si>
    <t>__export__.product_template_753</t>
  </si>
  <si>
    <t>OF-MS0008</t>
  </si>
  <si>
    <t>3518T1</t>
  </si>
  <si>
    <t>__export__.product_template_5571</t>
  </si>
  <si>
    <t>TL-HD0302</t>
  </si>
  <si>
    <t>TigerChef</t>
  </si>
  <si>
    <t>SLTWCK007</t>
  </si>
  <si>
    <t>__export__.product_template_3974</t>
  </si>
  <si>
    <t>OF-CS0204</t>
  </si>
  <si>
    <t>901-1388-2</t>
  </si>
  <si>
    <t>__export__.product_template_6575</t>
  </si>
  <si>
    <t>RM-PL0076</t>
  </si>
  <si>
    <t>__export__.product_template_7475</t>
  </si>
  <si>
    <t>SH-MS0064</t>
  </si>
  <si>
    <t>S-5571</t>
  </si>
  <si>
    <t>__export__.product_template_4603</t>
  </si>
  <si>
    <t>HD-BL0015</t>
  </si>
  <si>
    <t>744-2P06-2MR-744-06</t>
  </si>
  <si>
    <t>__export__.product_template_4532</t>
  </si>
  <si>
    <t>TL-MS0204</t>
  </si>
  <si>
    <t>3210A42</t>
  </si>
  <si>
    <t>__export__.product_template_4274</t>
  </si>
  <si>
    <t>TL-EL0059</t>
  </si>
  <si>
    <t>7008A44</t>
  </si>
  <si>
    <t>__export__.product_template_991</t>
  </si>
  <si>
    <t>TL-EL0042</t>
  </si>
  <si>
    <t>7008A43</t>
  </si>
  <si>
    <t>__export__.product_template_7224</t>
  </si>
  <si>
    <t>TL-EL0110</t>
  </si>
  <si>
    <t>ETA-ND</t>
  </si>
  <si>
    <t>__export__.product_template_1274</t>
  </si>
  <si>
    <t>OF-CS0115</t>
  </si>
  <si>
    <t>__export__.product_template_7299</t>
  </si>
  <si>
    <t>TL-HD0422</t>
  </si>
  <si>
    <t>__export__.product_template_7300</t>
  </si>
  <si>
    <t>TL-HD0423</t>
  </si>
  <si>
    <t>__export__.product_template_7681</t>
  </si>
  <si>
    <t>TL-CS0194</t>
  </si>
  <si>
    <t>2WGE6</t>
  </si>
  <si>
    <t>__export__.product_template_1316</t>
  </si>
  <si>
    <t>TL-HD0117</t>
  </si>
  <si>
    <t>G0318026</t>
  </si>
  <si>
    <t>__export__.product_template_407</t>
  </si>
  <si>
    <t>HD-MS0044</t>
  </si>
  <si>
    <t>__export__.product_template_688</t>
  </si>
  <si>
    <t>EL-SW0007</t>
  </si>
  <si>
    <t>108-1MS1T2B3M2QE-EVX</t>
  </si>
  <si>
    <t>__export__.product_template_7220</t>
  </si>
  <si>
    <t>TL-HD0417</t>
  </si>
  <si>
    <t>CPI</t>
  </si>
  <si>
    <t>__export__.product_template_6935</t>
  </si>
  <si>
    <t>OF-MS0432</t>
  </si>
  <si>
    <t>__export__.product_template_6340</t>
  </si>
  <si>
    <t>TL-HD0372</t>
  </si>
  <si>
    <t>455-1128-ND</t>
  </si>
  <si>
    <t>__export__.product_template_3517</t>
  </si>
  <si>
    <t>TL-HD0157</t>
  </si>
  <si>
    <t>WM1032-ND</t>
  </si>
  <si>
    <t>__export__.product_template_3518</t>
  </si>
  <si>
    <t>TL-HD0158</t>
  </si>
  <si>
    <t>WM9911-ND</t>
  </si>
  <si>
    <t>__export__.product_template_7599</t>
  </si>
  <si>
    <t>SH-BX0072</t>
  </si>
  <si>
    <t>__export__.product_template_7598</t>
  </si>
  <si>
    <t>SH-BX0071</t>
  </si>
  <si>
    <t>__export__.product_template_8299</t>
  </si>
  <si>
    <t>PC-BD0075</t>
  </si>
  <si>
    <t>ToolHead_PCB.kicad_pcb</t>
  </si>
  <si>
    <t>__export__.product_template_10302</t>
  </si>
  <si>
    <t>PC-BD0080</t>
  </si>
  <si>
    <t>__export__.product_template_6832</t>
  </si>
  <si>
    <t>__export__.product_template_388</t>
  </si>
  <si>
    <t>HD-MS0045</t>
  </si>
  <si>
    <t>__export__.product_template_7731</t>
  </si>
  <si>
    <t>TL-MS0459</t>
  </si>
  <si>
    <t>__export__.product_template_9929</t>
  </si>
  <si>
    <t>TL-MS0487</t>
  </si>
  <si>
    <t>__export__.product_template_9930</t>
  </si>
  <si>
    <t>TL-MS0488</t>
  </si>
  <si>
    <t>__export__.product_template_9931</t>
  </si>
  <si>
    <t>TL-MS0489</t>
  </si>
  <si>
    <t>__export__.product_template_9957</t>
  </si>
  <si>
    <t>TL-MS0492</t>
  </si>
  <si>
    <t>__export__.product_template_9960</t>
  </si>
  <si>
    <t>TL-MS0493</t>
  </si>
  <si>
    <t>__export__.product_template_7730</t>
  </si>
  <si>
    <t>TL-MS0458</t>
  </si>
  <si>
    <t>__export__.product_template_10024</t>
  </si>
  <si>
    <t>TL-MS0495</t>
  </si>
  <si>
    <t>__export__.product_template_1050</t>
  </si>
  <si>
    <t>TL-EL0043</t>
  </si>
  <si>
    <t>B005NC8BF6</t>
  </si>
  <si>
    <t>__export__.product_template_1564</t>
  </si>
  <si>
    <t>MK-DM0008</t>
  </si>
  <si>
    <t>__export__.product_template_4143</t>
  </si>
  <si>
    <t>PP-FP0042</t>
  </si>
  <si>
    <t>__export__.product_template_3962</t>
  </si>
  <si>
    <t>PP-FP0037</t>
  </si>
  <si>
    <t>__export__.product_template_7524</t>
  </si>
  <si>
    <t>PP-FP0051_revF</t>
  </si>
  <si>
    <t>__export__.product_template_5595</t>
  </si>
  <si>
    <t>PP-FP0067</t>
  </si>
  <si>
    <t>PP-FP0051</t>
  </si>
  <si>
    <t>__export__.product_template_7072</t>
  </si>
  <si>
    <t>FR-ST0180</t>
  </si>
  <si>
    <t>H-5505</t>
  </si>
  <si>
    <t>__export__.product_template_7020</t>
  </si>
  <si>
    <t>TL-MS0406</t>
  </si>
  <si>
    <t>ES60T-675</t>
  </si>
  <si>
    <t>__export__.product_template_6649</t>
  </si>
  <si>
    <t>TL-HD0389</t>
  </si>
  <si>
    <t>782IE012</t>
  </si>
  <si>
    <t>__export__.product_template_3620</t>
  </si>
  <si>
    <t>TL-MS0195</t>
  </si>
  <si>
    <t>STM-415615</t>
  </si>
  <si>
    <t>__export__.product_template_4986</t>
  </si>
  <si>
    <t>KT-EL0043</t>
  </si>
  <si>
    <t>__export__.product_template_1452</t>
  </si>
  <si>
    <t>FR-ST0062</t>
  </si>
  <si>
    <t>__export__.product_template_5922</t>
  </si>
  <si>
    <t>OF-CS0302</t>
  </si>
  <si>
    <t>__export__.product_template_7391</t>
  </si>
  <si>
    <t>EL-SW0039</t>
  </si>
  <si>
    <t>TL-SG1016D</t>
  </si>
  <si>
    <t>__export__.product_template_6771</t>
  </si>
  <si>
    <t>EL-SW0033</t>
  </si>
  <si>
    <t>TL-SG105</t>
  </si>
  <si>
    <t>__export__.product_template_6782</t>
  </si>
  <si>
    <t>OF-MS0424</t>
  </si>
  <si>
    <t>__export__.product_template_3847</t>
  </si>
  <si>
    <t>FN-00026</t>
  </si>
  <si>
    <t>__export__.product_template_5076</t>
  </si>
  <si>
    <t>OF-MS0307</t>
  </si>
  <si>
    <t>5901T6</t>
  </si>
  <si>
    <t>__export__.product_template_3822</t>
  </si>
  <si>
    <t>FN-00001</t>
  </si>
  <si>
    <t>__export__.product_template_2755</t>
  </si>
  <si>
    <t>EL-MS0114</t>
  </si>
  <si>
    <t>__export__.product_template_2922</t>
  </si>
  <si>
    <t>OF-CP0107</t>
  </si>
  <si>
    <t>__export__.product_template_6744</t>
  </si>
  <si>
    <t>RM-PL0088</t>
  </si>
  <si>
    <t>33-3MM-TRBKSPKL-701.2-1KG-R</t>
  </si>
  <si>
    <t>__export__.product_template_2226</t>
  </si>
  <si>
    <t>RM-PL0009</t>
  </si>
  <si>
    <t>__export__.product_template_2225</t>
  </si>
  <si>
    <t>RM-PL0010</t>
  </si>
  <si>
    <t>__export__.product_template_6742</t>
  </si>
  <si>
    <t>RM-PL0085</t>
  </si>
  <si>
    <t>33-3MM-TRANSOR-706.2-1KG-R</t>
  </si>
  <si>
    <t>__export__.product_template_6740</t>
  </si>
  <si>
    <t>RM-PL0083</t>
  </si>
  <si>
    <t>33-3MM-TRANSPU-709.2-1KG-R</t>
  </si>
  <si>
    <t>__export__.product_template_2227</t>
  </si>
  <si>
    <t>RM-PL0011</t>
  </si>
  <si>
    <t>__export__.product_template_6745</t>
  </si>
  <si>
    <t>RM-PL0086</t>
  </si>
  <si>
    <t>33-3MM-TRANSY-707-4-1KG-R</t>
  </si>
  <si>
    <t>__export__.product_template_1565</t>
  </si>
  <si>
    <t>SH-MS0017</t>
  </si>
  <si>
    <t>__export__.product_template_1276</t>
  </si>
  <si>
    <t>OF-CS0116</t>
  </si>
  <si>
    <t>__export__.product_template_2049</t>
  </si>
  <si>
    <t>OF-CS0117</t>
  </si>
  <si>
    <t>__export__.product_template_8175</t>
  </si>
  <si>
    <t>TL-HD0460</t>
  </si>
  <si>
    <t>B00BD9NG6M</t>
  </si>
  <si>
    <t>__export__.product_template_2827</t>
  </si>
  <si>
    <t>EL-SW0000</t>
  </si>
  <si>
    <t>__export__.product_template_10211</t>
  </si>
  <si>
    <t>OF-CP0240</t>
  </si>
  <si>
    <t>B00U5TRCGQ</t>
  </si>
  <si>
    <t>__export__.product_template_3375</t>
  </si>
  <si>
    <t>EL-SW0015</t>
  </si>
  <si>
    <t>N82E16833156273</t>
  </si>
  <si>
    <t>__export__.product_template_2906</t>
  </si>
  <si>
    <t>EL-SW0014</t>
  </si>
  <si>
    <t>__export__.product_template_6499</t>
  </si>
  <si>
    <t>EL-SW0032</t>
  </si>
  <si>
    <t>TEG-S50g</t>
  </si>
  <si>
    <t>__export__.product_template_3399</t>
  </si>
  <si>
    <t>EL-SW0017</t>
  </si>
  <si>
    <t>__export__.product_template_2907</t>
  </si>
  <si>
    <t>EL-MS0113</t>
  </si>
  <si>
    <t>__export__.product_template_5028</t>
  </si>
  <si>
    <t>EL-SW0025</t>
  </si>
  <si>
    <t>__export__.product_template_4256</t>
  </si>
  <si>
    <t>FR-CH0014</t>
  </si>
  <si>
    <t>__export__.product_template_7471</t>
  </si>
  <si>
    <t>PC-BD0059</t>
  </si>
  <si>
    <t>TOS-100 V1.1</t>
  </si>
  <si>
    <t>__export__.product_template_8265</t>
  </si>
  <si>
    <t>TL-MS0481</t>
  </si>
  <si>
    <t>B000WJ7R4G</t>
  </si>
  <si>
    <t>__export__.product_template_4714</t>
  </si>
  <si>
    <t>OF-MS0263</t>
  </si>
  <si>
    <t>N82E16812120257</t>
  </si>
  <si>
    <t>__export__.product_template_2908</t>
  </si>
  <si>
    <t>FR-FU0028</t>
  </si>
  <si>
    <t>__export__.product_template_7437</t>
  </si>
  <si>
    <t>OF-MS0460</t>
  </si>
  <si>
    <t>Nextwarehouse.com</t>
  </si>
  <si>
    <t>__export__.product_template_8254</t>
  </si>
  <si>
    <t>OF-MS0497</t>
  </si>
  <si>
    <t>B00134KFNE</t>
  </si>
  <si>
    <t>__export__.product_template_8233</t>
  </si>
  <si>
    <t>OF-MS0495</t>
  </si>
  <si>
    <t>901-507842</t>
  </si>
  <si>
    <t>__export__.product_template_6347</t>
  </si>
  <si>
    <t>OF-MS0395</t>
  </si>
  <si>
    <t>COIL11-BK</t>
  </si>
  <si>
    <t>__export__.product_template_6350</t>
  </si>
  <si>
    <t>OF-MS0398</t>
  </si>
  <si>
    <t>COIL20-BK</t>
  </si>
  <si>
    <t>__export__.product_template_6346</t>
  </si>
  <si>
    <t>OF-MS0394</t>
  </si>
  <si>
    <t>CVR-07ASN</t>
  </si>
  <si>
    <t>__export__.product_template_6349</t>
  </si>
  <si>
    <t>OF-MS0397</t>
  </si>
  <si>
    <t>CSD12-ASBK</t>
  </si>
  <si>
    <t>__export__.product_template_6351</t>
  </si>
  <si>
    <t>OF-MS0399</t>
  </si>
  <si>
    <t>TB-S20A</t>
  </si>
  <si>
    <t>__export__.product_template_6582</t>
  </si>
  <si>
    <t>RM-HI0027</t>
  </si>
  <si>
    <t>__export__.product_template_6585</t>
  </si>
  <si>
    <t>RM-HI0030</t>
  </si>
  <si>
    <t>__export__.product_template_6586</t>
  </si>
  <si>
    <t>RM-HI0031</t>
  </si>
  <si>
    <t>__export__.product_template_6583</t>
  </si>
  <si>
    <t>RM-HI0028</t>
  </si>
  <si>
    <t>__export__.product_template_6588</t>
  </si>
  <si>
    <t>RM-HI0033</t>
  </si>
  <si>
    <t>__export__.product_template_6584</t>
  </si>
  <si>
    <t>RM-HI0029</t>
  </si>
  <si>
    <t>__export__.product_template_6375</t>
  </si>
  <si>
    <t>__export__.product_template_6374</t>
  </si>
  <si>
    <t>2020M 2 Tap</t>
  </si>
  <si>
    <t>__export__.product_template_7712</t>
  </si>
  <si>
    <t>HD-EX0069</t>
  </si>
  <si>
    <t>__export__.product_template_7709</t>
  </si>
  <si>
    <t>HD-EX0066</t>
  </si>
  <si>
    <t>2020M CTL</t>
  </si>
  <si>
    <t>__export__.product_template_6373</t>
  </si>
  <si>
    <t>__export__.product_template_7711</t>
  </si>
  <si>
    <t>HD-EX0068</t>
  </si>
  <si>
    <t>__export__.product_template_7710</t>
  </si>
  <si>
    <t>HD-EX0067</t>
  </si>
  <si>
    <t>__export__.product_template_7229</t>
  </si>
  <si>
    <t>HD-EX0065</t>
  </si>
  <si>
    <t>__export__.product_template_6376</t>
  </si>
  <si>
    <t>__export__.product_template_7415</t>
  </si>
  <si>
    <t>HD-NT0054</t>
  </si>
  <si>
    <t>__export__.product_template_2056</t>
  </si>
  <si>
    <t>HD-TB0039</t>
  </si>
  <si>
    <t>__export__.product_template_3318</t>
  </si>
  <si>
    <t>__export__.product_template_3942</t>
  </si>
  <si>
    <t>EL-MS0157</t>
  </si>
  <si>
    <t>__export__.product_template_3608</t>
  </si>
  <si>
    <t>7840K72</t>
  </si>
  <si>
    <t>__export__.product_template_3437</t>
  </si>
  <si>
    <t>HD-TB0043</t>
  </si>
  <si>
    <t>5181K42</t>
  </si>
  <si>
    <t>__export__.product_template_2969</t>
  </si>
  <si>
    <t>OF-CS0143</t>
  </si>
  <si>
    <t>__export__.product_template_6217</t>
  </si>
  <si>
    <t>OF-CS0379</t>
  </si>
  <si>
    <t>F17T8</t>
  </si>
  <si>
    <t>__export__.product_template_6999</t>
  </si>
  <si>
    <t>OF-CS0406</t>
  </si>
  <si>
    <t>__export__.product_template_7813</t>
  </si>
  <si>
    <t>OF-MS0490</t>
  </si>
  <si>
    <t>B015L26HFS</t>
  </si>
  <si>
    <t>__export__.product_template_972</t>
  </si>
  <si>
    <t>OF-MS0126</t>
  </si>
  <si>
    <t>S-12196FROG</t>
  </si>
  <si>
    <t>__export__.product_template_290</t>
  </si>
  <si>
    <t>TL-HD0004</t>
  </si>
  <si>
    <t>RC Planet</t>
  </si>
  <si>
    <t>ASC89241</t>
  </si>
  <si>
    <t>__export__.product_template_6227</t>
  </si>
  <si>
    <t>EL-MS0329</t>
  </si>
  <si>
    <t>1N6373GOS-ND</t>
  </si>
  <si>
    <t>863-1N6373G</t>
  </si>
  <si>
    <t>1N6373G</t>
  </si>
  <si>
    <t>__export__.product_template_6228</t>
  </si>
  <si>
    <t>EL-MS0330</t>
  </si>
  <si>
    <t>1N6373-E3/54GICT-ND</t>
  </si>
  <si>
    <t>__export__.product_template_216</t>
  </si>
  <si>
    <t>HD-MS0046</t>
  </si>
  <si>
    <t>Inline Warehouse</t>
  </si>
  <si>
    <t>__export__.product_template_931</t>
  </si>
  <si>
    <t>PC-CN0027</t>
  </si>
  <si>
    <t>7108K81</t>
  </si>
  <si>
    <t>__export__.product_template_5027</t>
  </si>
  <si>
    <t>FR-ST0137</t>
  </si>
  <si>
    <t>H-2941-34C</t>
  </si>
  <si>
    <t>__export__.product_template_4718</t>
  </si>
  <si>
    <t>FR-ST0135</t>
  </si>
  <si>
    <t>H-2943-34C</t>
  </si>
  <si>
    <t>__export__.product_template_6408</t>
  </si>
  <si>
    <t>HD-BT0170</t>
  </si>
  <si>
    <t>92125A138</t>
  </si>
  <si>
    <t>__export__.product_template_10102</t>
  </si>
  <si>
    <t>HD-WA0044</t>
  </si>
  <si>
    <t>98089A282</t>
  </si>
  <si>
    <t>__export__.product_template_226</t>
  </si>
  <si>
    <t>HD-MS0018</t>
  </si>
  <si>
    <t>1986K1</t>
  </si>
  <si>
    <t>__export__.product_template_5456</t>
  </si>
  <si>
    <t>HD-MS0291</t>
  </si>
  <si>
    <t>98355A020</t>
  </si>
  <si>
    <t>__export__.product_template_3920</t>
  </si>
  <si>
    <t>HD-MS0186</t>
  </si>
  <si>
    <t>92313A142</t>
  </si>
  <si>
    <t>__export__.product_template_6265</t>
  </si>
  <si>
    <t>HD-BT0165</t>
  </si>
  <si>
    <t xml:space="preserve">93395A209   </t>
  </si>
  <si>
    <t>__export__.product_template_4016</t>
  </si>
  <si>
    <t>HD-MS0197</t>
  </si>
  <si>
    <t>MS2540012A400</t>
  </si>
  <si>
    <t>92290A228</t>
  </si>
  <si>
    <t>__export__.product_template_8246</t>
  </si>
  <si>
    <t>OF-MS0496</t>
  </si>
  <si>
    <t>B01KC503R2</t>
  </si>
  <si>
    <t>__export__.product_template_8058</t>
  </si>
  <si>
    <t>EL-WR0147</t>
  </si>
  <si>
    <t>__export__.product_template_4053</t>
  </si>
  <si>
    <t>TL-CS0102</t>
  </si>
  <si>
    <t>23822-0130</t>
  </si>
  <si>
    <t>__export__.product_template_4235</t>
  </si>
  <si>
    <t>TL-CS0116</t>
  </si>
  <si>
    <t>23822-0030</t>
  </si>
  <si>
    <t>__export__.product_template_7559</t>
  </si>
  <si>
    <t>FR-DK0024</t>
  </si>
  <si>
    <t>PLTLEGU24</t>
  </si>
  <si>
    <t>__export__.product_template_10151</t>
  </si>
  <si>
    <t>FR-DK0035</t>
  </si>
  <si>
    <t>PLTEGU30</t>
  </si>
  <si>
    <t>__export__.product_template_2723</t>
  </si>
  <si>
    <t>SH-PG0052</t>
  </si>
  <si>
    <t>H-150</t>
  </si>
  <si>
    <t>__export__.product_template_2704</t>
  </si>
  <si>
    <t>SH-PG0053</t>
  </si>
  <si>
    <t>H-2650</t>
  </si>
  <si>
    <t>__export__.product_template_4768</t>
  </si>
  <si>
    <t>SH-PG0086</t>
  </si>
  <si>
    <t>H-596</t>
  </si>
  <si>
    <t>__export__.product_template_7659</t>
  </si>
  <si>
    <t>FR-ST0196</t>
  </si>
  <si>
    <t>H-3187BL</t>
  </si>
  <si>
    <t>__export__.product_template_5645</t>
  </si>
  <si>
    <t>SH-PG0094</t>
  </si>
  <si>
    <t>S-5121</t>
  </si>
  <si>
    <t>__export__.product_template_5622</t>
  </si>
  <si>
    <t>S-627</t>
  </si>
  <si>
    <t>__export__.product_template_7658</t>
  </si>
  <si>
    <t>FR-ST0195</t>
  </si>
  <si>
    <t>H-1750-86</t>
  </si>
  <si>
    <t>__export__.product_template_5867</t>
  </si>
  <si>
    <t>SH-PG0103</t>
  </si>
  <si>
    <t>S-16983</t>
  </si>
  <si>
    <t>__export__.product_template_7745</t>
  </si>
  <si>
    <t>OF-MS0481</t>
  </si>
  <si>
    <t>H-5877</t>
  </si>
  <si>
    <t>__export__.product_template_7624</t>
  </si>
  <si>
    <t>TL-MS0391</t>
  </si>
  <si>
    <t>H-5819</t>
  </si>
  <si>
    <t>__export__.product_template_5642</t>
  </si>
  <si>
    <t>SH-MS0045</t>
  </si>
  <si>
    <t>H-587</t>
  </si>
  <si>
    <t>__export__.product_template_10120</t>
  </si>
  <si>
    <t>FR-CH0018</t>
  </si>
  <si>
    <t>H-3732</t>
  </si>
  <si>
    <t>__export__.product_template_3246</t>
  </si>
  <si>
    <t>FR-TB0001</t>
  </si>
  <si>
    <t>H-1128-WOOD</t>
  </si>
  <si>
    <t>__export__.product_template_3244</t>
  </si>
  <si>
    <t>FR-BH0014</t>
  </si>
  <si>
    <t>H-2163</t>
  </si>
  <si>
    <t>__export__.product_template_3079</t>
  </si>
  <si>
    <t>FR-ST0090</t>
  </si>
  <si>
    <t>__export__.product_template_3193</t>
  </si>
  <si>
    <t>FR-ST0092</t>
  </si>
  <si>
    <t>H-2941-72</t>
  </si>
  <si>
    <t>__export__.product_template_3192</t>
  </si>
  <si>
    <t>FR-ST0091</t>
  </si>
  <si>
    <t>__export__.product_template_3197</t>
  </si>
  <si>
    <t>OF-CS0188</t>
  </si>
  <si>
    <t>H-3600</t>
  </si>
  <si>
    <t>__export__.product_template_3196</t>
  </si>
  <si>
    <t>OF-CS0187</t>
  </si>
  <si>
    <t>H-710B</t>
  </si>
  <si>
    <t>__export__.product_template_3195</t>
  </si>
  <si>
    <t>OF-CS0186</t>
  </si>
  <si>
    <t>H-710</t>
  </si>
  <si>
    <t>__export__.product_template_3194</t>
  </si>
  <si>
    <t>OF-CS0185</t>
  </si>
  <si>
    <t>H-839</t>
  </si>
  <si>
    <t>__export__.product_template_9949</t>
  </si>
  <si>
    <t>TL-HD0470</t>
  </si>
  <si>
    <t>H-1551Y</t>
  </si>
  <si>
    <t>__export__.product_template_5644</t>
  </si>
  <si>
    <t>SH-PG0093</t>
  </si>
  <si>
    <t>H-465</t>
  </si>
  <si>
    <t>__export__.product_template_7793</t>
  </si>
  <si>
    <t>OF-MS0489</t>
  </si>
  <si>
    <t>S-17144</t>
  </si>
  <si>
    <t>__export__.product_template_7289</t>
  </si>
  <si>
    <t>SH-PG0145</t>
  </si>
  <si>
    <t>S-445</t>
  </si>
  <si>
    <t>__export__.product_template_2724</t>
  </si>
  <si>
    <t>TL-HD0103</t>
  </si>
  <si>
    <t>H-4041BL</t>
  </si>
  <si>
    <t>__export__.product_template_5679</t>
  </si>
  <si>
    <t>TL-MS0310</t>
  </si>
  <si>
    <t>H1193</t>
  </si>
  <si>
    <t>__export__.product_template_6325</t>
  </si>
  <si>
    <t>TL-HD0370</t>
  </si>
  <si>
    <t>H-4288</t>
  </si>
  <si>
    <t>__export__.product_template_10171</t>
  </si>
  <si>
    <t>SH-PG0152</t>
  </si>
  <si>
    <t>S-16985</t>
  </si>
  <si>
    <t>__export__.product_template_9952</t>
  </si>
  <si>
    <t>SH-PG0151</t>
  </si>
  <si>
    <t>S-15564</t>
  </si>
  <si>
    <t>__export__.product_template_2732</t>
  </si>
  <si>
    <t>FR-ST0035</t>
  </si>
  <si>
    <t>S-12413C</t>
  </si>
  <si>
    <t>__export__.product_template_2731</t>
  </si>
  <si>
    <t>FR-ST0039</t>
  </si>
  <si>
    <t>S-12414C</t>
  </si>
  <si>
    <t>__export__.product_template_2839</t>
  </si>
  <si>
    <t>FR-ST0068</t>
  </si>
  <si>
    <t>S-12416C</t>
  </si>
  <si>
    <t>__export__.product_template_2838</t>
  </si>
  <si>
    <t>FR-ST0070</t>
  </si>
  <si>
    <t>S-12419C</t>
  </si>
  <si>
    <t>__export__.product_template_2842</t>
  </si>
  <si>
    <t>FR-ST0074</t>
  </si>
  <si>
    <t>S-12422C</t>
  </si>
  <si>
    <t>__export__.product_template_2843</t>
  </si>
  <si>
    <t>FR-ST0072</t>
  </si>
  <si>
    <t>S-12422D</t>
  </si>
  <si>
    <t>__export__.product_template_3236</t>
  </si>
  <si>
    <t>FR-ST0098</t>
  </si>
  <si>
    <t>__export__.product_template_3161</t>
  </si>
  <si>
    <t>FR-FU0040</t>
  </si>
  <si>
    <t>S-12742</t>
  </si>
  <si>
    <t>__export__.product_template_3235</t>
  </si>
  <si>
    <t>FR-ST0099</t>
  </si>
  <si>
    <t>__export__.product_template_3234</t>
  </si>
  <si>
    <t>FR-ST0100</t>
  </si>
  <si>
    <t>__export__.product_template_2850</t>
  </si>
  <si>
    <t>FR-ST0064</t>
  </si>
  <si>
    <t>S-15643BL</t>
  </si>
  <si>
    <t>__export__.product_template_3396</t>
  </si>
  <si>
    <t>FR-ST0102</t>
  </si>
  <si>
    <t>S-15644BLU</t>
  </si>
  <si>
    <t>__export__.product_template_3180</t>
  </si>
  <si>
    <t>FR-ST0086</t>
  </si>
  <si>
    <t>S-15644G</t>
  </si>
  <si>
    <t>__export__.product_template_3395</t>
  </si>
  <si>
    <t>FR-ST0103</t>
  </si>
  <si>
    <t>S-15644Y</t>
  </si>
  <si>
    <t>__export__.product_template_3179</t>
  </si>
  <si>
    <t>FR-ST0087</t>
  </si>
  <si>
    <t>S-15645G</t>
  </si>
  <si>
    <t>__export__.product_template_3243</t>
  </si>
  <si>
    <t>FR-ST0097</t>
  </si>
  <si>
    <t>S-15645Y</t>
  </si>
  <si>
    <t>__export__.product_template_3397</t>
  </si>
  <si>
    <t>FR-ST0104</t>
  </si>
  <si>
    <t>S-15647BLU</t>
  </si>
  <si>
    <t>__export__.product_template_3178</t>
  </si>
  <si>
    <t>FR-ST0088</t>
  </si>
  <si>
    <t>S-15647G</t>
  </si>
  <si>
    <t>__export__.product_template_3398</t>
  </si>
  <si>
    <t>FR-ST0105</t>
  </si>
  <si>
    <t>S-15647R</t>
  </si>
  <si>
    <t>__export__.product_template_3177</t>
  </si>
  <si>
    <t>FR-ST0089</t>
  </si>
  <si>
    <t>S-15647Y</t>
  </si>
  <si>
    <t>__export__.product_template_3242</t>
  </si>
  <si>
    <t>FR-ST0096</t>
  </si>
  <si>
    <t>S-16275D</t>
  </si>
  <si>
    <t>__export__.product_template_3241</t>
  </si>
  <si>
    <t>FR-ST0095</t>
  </si>
  <si>
    <t>S-16276D</t>
  </si>
  <si>
    <t>__export__.product_template_3240</t>
  </si>
  <si>
    <t>FR-ST0094</t>
  </si>
  <si>
    <t>S-16278D</t>
  </si>
  <si>
    <t>__export__.product_template_2846</t>
  </si>
  <si>
    <t>FR-ST0066</t>
  </si>
  <si>
    <t>S-18539</t>
  </si>
  <si>
    <t>__export__.product_template_2844</t>
  </si>
  <si>
    <t>FR-ST0073</t>
  </si>
  <si>
    <t>S-7612</t>
  </si>
  <si>
    <t>__export__.product_template_3115</t>
  </si>
  <si>
    <t>SH-MS0026</t>
  </si>
  <si>
    <t>S-930PE</t>
  </si>
  <si>
    <t>__export__.product_template_3451</t>
  </si>
  <si>
    <t>FR-ST0120</t>
  </si>
  <si>
    <t>__export__.product_template_3450</t>
  </si>
  <si>
    <t>FR-ST0119</t>
  </si>
  <si>
    <t>__export__.product_template_10121</t>
  </si>
  <si>
    <t>FR-DK0032</t>
  </si>
  <si>
    <t>H-1799</t>
  </si>
  <si>
    <t>__export__.product_template_7746</t>
  </si>
  <si>
    <t>OF-MS0482</t>
  </si>
  <si>
    <t>H-1623</t>
  </si>
  <si>
    <t>__export__.product_template_10281</t>
  </si>
  <si>
    <t>FR-ST0215</t>
  </si>
  <si>
    <t>S-20580BLU</t>
  </si>
  <si>
    <t>__export__.product_template_6252</t>
  </si>
  <si>
    <t>TL-MS0348</t>
  </si>
  <si>
    <t>S-13677G</t>
  </si>
  <si>
    <t>__export__.product_template_5605</t>
  </si>
  <si>
    <t>FR-ST0157</t>
  </si>
  <si>
    <t>H-2504R</t>
  </si>
  <si>
    <t>__export__.product_template_7479</t>
  </si>
  <si>
    <t>FR-ST0184</t>
  </si>
  <si>
    <t>H-3325</t>
  </si>
  <si>
    <t>__export__.product_template_5525</t>
  </si>
  <si>
    <t>OF-MS0338</t>
  </si>
  <si>
    <t>H-3687Y</t>
  </si>
  <si>
    <t>__export__.product_template_7727</t>
  </si>
  <si>
    <t>FR-ST0199</t>
  </si>
  <si>
    <t>H-4162</t>
  </si>
  <si>
    <t>__export__.product_template_4495</t>
  </si>
  <si>
    <t>HD-MS0238</t>
  </si>
  <si>
    <t>7576K11</t>
  </si>
  <si>
    <t>__export__.product_template_4496</t>
  </si>
  <si>
    <t>HD-MS0239</t>
  </si>
  <si>
    <t>7576K13</t>
  </si>
  <si>
    <t>__export__.product_template_7374</t>
  </si>
  <si>
    <t>HD-MS0366</t>
  </si>
  <si>
    <t>7576K14</t>
  </si>
  <si>
    <t>__export__.product_template_7375</t>
  </si>
  <si>
    <t>HD-MS0367</t>
  </si>
  <si>
    <t>8685K42</t>
  </si>
  <si>
    <t>__export__.product_template_7542</t>
  </si>
  <si>
    <t>HD-MS0371</t>
  </si>
  <si>
    <t>ULTEMGF300.250X12X12</t>
  </si>
  <si>
    <t>__export__.product_template_4947</t>
  </si>
  <si>
    <t>HD-MS0262</t>
  </si>
  <si>
    <t>SULT1000.010x12.500x90FT</t>
  </si>
  <si>
    <t>__export__.product_template_4700</t>
  </si>
  <si>
    <t>HD-MS0255</t>
  </si>
  <si>
    <t>SULT1000.010x12.000x360FT</t>
  </si>
  <si>
    <t>__export__.product_template_5598</t>
  </si>
  <si>
    <t>HD-MS0308</t>
  </si>
  <si>
    <t>SULT1000NA.010X13.750X90F</t>
  </si>
  <si>
    <t>__export__.product_template_5599</t>
  </si>
  <si>
    <t>HD-MS0309</t>
  </si>
  <si>
    <t>SULT1000NA.010X8.625X90FT</t>
  </si>
  <si>
    <t>__export__.product_template_6147</t>
  </si>
  <si>
    <t>HD-MS0337</t>
  </si>
  <si>
    <t>SABIC Polymershapes LLC</t>
  </si>
  <si>
    <t>__export__.product_template_4037</t>
  </si>
  <si>
    <t>HD-MS0199</t>
  </si>
  <si>
    <t>8685K41</t>
  </si>
  <si>
    <t>__export__.product_template_4494</t>
  </si>
  <si>
    <t>HD-MS0237</t>
  </si>
  <si>
    <t>__export__.product_template_4497</t>
  </si>
  <si>
    <t>HD-MS0240</t>
  </si>
  <si>
    <t>8685K43</t>
  </si>
  <si>
    <t>__export__.product_template_5856</t>
  </si>
  <si>
    <t>HD-MS0328</t>
  </si>
  <si>
    <t>8685K44</t>
  </si>
  <si>
    <t>__export__.product_template_5858</t>
  </si>
  <si>
    <t>HD-MS0330</t>
  </si>
  <si>
    <t>8685K48</t>
  </si>
  <si>
    <t>__export__.product_template_5857</t>
  </si>
  <si>
    <t>HD-MS0329</t>
  </si>
  <si>
    <t>8685K46</t>
  </si>
  <si>
    <t>__export__.product_template_238</t>
  </si>
  <si>
    <t>PC-KT0008</t>
  </si>
  <si>
    <t>__export__.product_template_503</t>
  </si>
  <si>
    <t>PC-KT0010</t>
  </si>
  <si>
    <t>__export__.product_template_630</t>
  </si>
  <si>
    <t>KT-UL0002</t>
  </si>
  <si>
    <t>Ultimaking LTD</t>
  </si>
  <si>
    <t>UMkit_new-PCORD-USA</t>
  </si>
  <si>
    <t>__export__.product_template_4329</t>
  </si>
  <si>
    <t>FR-ST0126</t>
  </si>
  <si>
    <t>S-20026</t>
  </si>
  <si>
    <t>__export__.product_template_2357</t>
  </si>
  <si>
    <t>OF-CS0118</t>
  </si>
  <si>
    <t>__export__.product_template_4433</t>
  </si>
  <si>
    <t>OF-CS0227</t>
  </si>
  <si>
    <t>__export__.product_template_4543</t>
  </si>
  <si>
    <t>OF-CS0236</t>
  </si>
  <si>
    <t>UDS-10MS-P12</t>
  </si>
  <si>
    <t>__export__.product_template_2448</t>
  </si>
  <si>
    <t>HD-MS0131</t>
  </si>
  <si>
    <t>54915K42</t>
  </si>
  <si>
    <t>__export__.product_template_2449</t>
  </si>
  <si>
    <t>HD-MS0129</t>
  </si>
  <si>
    <t>54915K41</t>
  </si>
  <si>
    <t>__export__.product_template_5092</t>
  </si>
  <si>
    <t>TL-HD0261</t>
  </si>
  <si>
    <t>56405A41</t>
  </si>
  <si>
    <t>__export__.product_template_2972</t>
  </si>
  <si>
    <t>FR-BN0005</t>
  </si>
  <si>
    <t>__export__.product_template_7291</t>
  </si>
  <si>
    <t>OF-CS0416</t>
  </si>
  <si>
    <t>__export__.product_template_6100</t>
  </si>
  <si>
    <t>TL-MS0339</t>
  </si>
  <si>
    <t>B00GS55KHE</t>
  </si>
  <si>
    <t>__export__.product_template_7787</t>
  </si>
  <si>
    <t>HD-MS0381</t>
  </si>
  <si>
    <t>UM-GT2-20T-5mm</t>
  </si>
  <si>
    <t>__export__.product_template_6823</t>
  </si>
  <si>
    <t>DAVKIM Inc. dba Color Pro</t>
  </si>
  <si>
    <t>__export__.product_template_2454</t>
  </si>
  <si>
    <t>TL-CS0067</t>
  </si>
  <si>
    <t>__export__.product_template_4086</t>
  </si>
  <si>
    <t>KT-EL0030</t>
  </si>
  <si>
    <t>__export__.product_template_6209</t>
  </si>
  <si>
    <t>TL-EL0097</t>
  </si>
  <si>
    <t>__export__.product_template_6464</t>
  </si>
  <si>
    <t>KT-EL0057</t>
  </si>
  <si>
    <t>__export__.product_template_5943</t>
  </si>
  <si>
    <t>KT-EL0056</t>
  </si>
  <si>
    <t>__export__.product_template_4872</t>
  </si>
  <si>
    <t>KT-EL0032</t>
  </si>
  <si>
    <t>SCA-UNI-ACS-KIT for SCA-700266001 Applicator</t>
  </si>
  <si>
    <t>__export__.product_template_5142</t>
  </si>
  <si>
    <t>KT-EL0051</t>
  </si>
  <si>
    <t>__export__.product_template_4062</t>
  </si>
  <si>
    <t>EL-MS0169</t>
  </si>
  <si>
    <t>__export__.product_template_4063</t>
  </si>
  <si>
    <t>EL-MS0170</t>
  </si>
  <si>
    <t>__export__.product_template_5942</t>
  </si>
  <si>
    <t>EL-MS0324</t>
  </si>
  <si>
    <t>SCA-99-700</t>
  </si>
  <si>
    <t>__export__.product_template_4871</t>
  </si>
  <si>
    <t>EL-MS0232</t>
  </si>
  <si>
    <t>SCA-700266001</t>
  </si>
  <si>
    <t>__export__.product_template_4873</t>
  </si>
  <si>
    <t>EL-MS0233</t>
  </si>
  <si>
    <t>SCA-700269001 for Processing TE# 1-66358-6 &amp; 1-66359-4</t>
  </si>
  <si>
    <t>__export__.product_template_6208</t>
  </si>
  <si>
    <t>TL-EL0096</t>
  </si>
  <si>
    <t>SCA-99-720</t>
  </si>
  <si>
    <t>__export__.product_template_5141</t>
  </si>
  <si>
    <t>KT-EL0050</t>
  </si>
  <si>
    <t>SCA-711010001</t>
  </si>
  <si>
    <t>__export__.product_template_7373</t>
  </si>
  <si>
    <t>KT-EL0069</t>
  </si>
  <si>
    <t>SCA-701017001</t>
  </si>
  <si>
    <t>__export__.product_template_2336</t>
  </si>
  <si>
    <t>OF-WU0012</t>
  </si>
  <si>
    <t>__export__.product_template_5819</t>
  </si>
  <si>
    <t>OF-WU0038</t>
  </si>
  <si>
    <t>__export__.product_template_5691</t>
  </si>
  <si>
    <t>OF-WU0036</t>
  </si>
  <si>
    <t>901-45532PPUNI</t>
  </si>
  <si>
    <t>__export__.product_template_4061</t>
  </si>
  <si>
    <t>EL-MS0168</t>
  </si>
  <si>
    <t>__export__.product_template_3617</t>
  </si>
  <si>
    <t>TL-PW0052</t>
  </si>
  <si>
    <t>CXM-US2300</t>
  </si>
  <si>
    <t>__export__.product_template_286</t>
  </si>
  <si>
    <t>EL-MS0046</t>
  </si>
  <si>
    <t>HH-LEAD_DX22-08</t>
  </si>
  <si>
    <t>__export__.product_template_5773</t>
  </si>
  <si>
    <t>FR-FU0157</t>
  </si>
  <si>
    <t>__export__.product_template_7052</t>
  </si>
  <si>
    <t>TL-HD0404</t>
  </si>
  <si>
    <t>20095A31</t>
  </si>
  <si>
    <t>__export__.product_template_4464</t>
  </si>
  <si>
    <t>OF-MS0240</t>
  </si>
  <si>
    <t>__export__.product_template_7564</t>
  </si>
  <si>
    <t>FR-DK0027</t>
  </si>
  <si>
    <t>PLTSDTMSI</t>
  </si>
  <si>
    <t>__export__.product_template_284</t>
  </si>
  <si>
    <t>EL-MS0045</t>
  </si>
  <si>
    <t>HH-SC_PCB_USCA</t>
  </si>
  <si>
    <t>__export__.product_template_261</t>
  </si>
  <si>
    <t>EL-MS0022</t>
  </si>
  <si>
    <t>HH-SC_UNS</t>
  </si>
  <si>
    <t>__export__.product_template_260</t>
  </si>
  <si>
    <t>EL-MS0021</t>
  </si>
  <si>
    <t>HH-SC_UNH</t>
  </si>
  <si>
    <t>__export__.product_template_8132</t>
  </si>
  <si>
    <t>TL-MS0470</t>
  </si>
  <si>
    <t>147-966</t>
  </si>
  <si>
    <t>__export__.product_template_10122</t>
  </si>
  <si>
    <t>FR-ST0205</t>
  </si>
  <si>
    <t>WSP1836</t>
  </si>
  <si>
    <t>__export__.product_template_5307</t>
  </si>
  <si>
    <t>PP-MP0094</t>
  </si>
  <si>
    <t>__export__.product_template_5432</t>
  </si>
  <si>
    <t>PP-MP0098</t>
  </si>
  <si>
    <t>__export__.product_template_5430</t>
  </si>
  <si>
    <t>PP-MP0096</t>
  </si>
  <si>
    <t>__export__.product_template_5470</t>
  </si>
  <si>
    <t>PP-MP0104</t>
  </si>
  <si>
    <t>__export__.product_template_6040</t>
  </si>
  <si>
    <t>SH-SE0056</t>
  </si>
  <si>
    <t>UPS</t>
  </si>
  <si>
    <t>__export__.product_template_816</t>
  </si>
  <si>
    <t>SH-SE0022</t>
  </si>
  <si>
    <t>__export__.product_template_863</t>
  </si>
  <si>
    <t>SH-SE0023</t>
  </si>
  <si>
    <t>__export__.product_template_1052</t>
  </si>
  <si>
    <t>SH-SE0024</t>
  </si>
  <si>
    <t>__export__.product_template_994</t>
  </si>
  <si>
    <t>SH-SE0025</t>
  </si>
  <si>
    <t>__export__.product_template_1046</t>
  </si>
  <si>
    <t>SH-SE0026</t>
  </si>
  <si>
    <t>__export__.product_template_1045</t>
  </si>
  <si>
    <t>SH-SE0027</t>
  </si>
  <si>
    <t>__export__.product_template_308</t>
  </si>
  <si>
    <t>PC-CN0028</t>
  </si>
  <si>
    <t>737-USB-B-S-RA</t>
  </si>
  <si>
    <t>__export__.product_template_309</t>
  </si>
  <si>
    <t>PC-CN0029</t>
  </si>
  <si>
    <t>895-FT232RL</t>
  </si>
  <si>
    <t>__export__.product_template_6757</t>
  </si>
  <si>
    <t>OF-CP0203</t>
  </si>
  <si>
    <t>FireFold</t>
  </si>
  <si>
    <t>USB-WALL-CHRG</t>
  </si>
  <si>
    <t>__export__.product_template_10366</t>
  </si>
  <si>
    <t xml:space="preserve"> FR-ST0216</t>
  </si>
  <si>
    <t>New Pig</t>
  </si>
  <si>
    <t>DRM136</t>
  </si>
  <si>
    <t>__export__.product_template_1973</t>
  </si>
  <si>
    <t>FR-DK0002</t>
  </si>
  <si>
    <t>__export__.product_template_4442</t>
  </si>
  <si>
    <t>FR-FU0050</t>
  </si>
  <si>
    <t>__export__.product_template_2691</t>
  </si>
  <si>
    <t>SH-MS0019</t>
  </si>
  <si>
    <t>__export__.product_template_1083</t>
  </si>
  <si>
    <t>SH-SE0028</t>
  </si>
  <si>
    <t>__export__.product_template_1043</t>
  </si>
  <si>
    <t>SH-SE0029</t>
  </si>
  <si>
    <t>__export__.product_template_1084</t>
  </si>
  <si>
    <t>SH-SE0030</t>
  </si>
  <si>
    <t>__export__.product_template_1063</t>
  </si>
  <si>
    <t>SH-SE0031</t>
  </si>
  <si>
    <t>__export__.product_template_4544</t>
  </si>
  <si>
    <t>OF-CS0237</t>
  </si>
  <si>
    <t>__export__.product_template_934</t>
  </si>
  <si>
    <t>SH-SE0032</t>
  </si>
  <si>
    <t>__export__.product_template_1082</t>
  </si>
  <si>
    <t>SH-SE0033</t>
  </si>
  <si>
    <t>__export__.product_template_2302</t>
  </si>
  <si>
    <t>OF-CS0119</t>
  </si>
  <si>
    <t>__export__.product_template_808</t>
  </si>
  <si>
    <t>SH-SE0034</t>
  </si>
  <si>
    <t>__export__.product_template_1070</t>
  </si>
  <si>
    <t>SH-SE0035</t>
  </si>
  <si>
    <t>__export__.product_template_786</t>
  </si>
  <si>
    <t>SH-SE0036</t>
  </si>
  <si>
    <t>__export__.product_template_1122</t>
  </si>
  <si>
    <t>SH-SE0042</t>
  </si>
  <si>
    <t>__export__.product_template_3739</t>
  </si>
  <si>
    <t>HD-MS0183</t>
  </si>
  <si>
    <t>__export__.product_template_6037</t>
  </si>
  <si>
    <t>OF-CP0191</t>
  </si>
  <si>
    <t>__export__.product_template_3850</t>
  </si>
  <si>
    <t>FN-00029</t>
  </si>
  <si>
    <t>__export__.product_template_4555</t>
  </si>
  <si>
    <t>TL-HD0198</t>
  </si>
  <si>
    <t>4927A11</t>
  </si>
  <si>
    <t>__export__.product_template_928</t>
  </si>
  <si>
    <t>TL-CS0068</t>
  </si>
  <si>
    <t>7070A22</t>
  </si>
  <si>
    <t>__export__.product_template_5953</t>
  </si>
  <si>
    <t>__export__.product_template_5950</t>
  </si>
  <si>
    <t>OF-CS0377</t>
  </si>
  <si>
    <t>__export__.product_template_5695</t>
  </si>
  <si>
    <t>TL-HD0325</t>
  </si>
  <si>
    <t>__export__.product_template_1601</t>
  </si>
  <si>
    <t>TL-MS0067</t>
  </si>
  <si>
    <t>__export__.product_template_4608</t>
  </si>
  <si>
    <t>56-07035</t>
  </si>
  <si>
    <t>__export__.product_template_6098</t>
  </si>
  <si>
    <t>DC-MS0047</t>
  </si>
  <si>
    <t>__export__.product_template_8059</t>
  </si>
  <si>
    <t>EL-TH0013</t>
  </si>
  <si>
    <t>__export__.product_template_6244</t>
  </si>
  <si>
    <t>OF-MS0388</t>
  </si>
  <si>
    <t>__export__.product_template_761</t>
  </si>
  <si>
    <t>OF-CS0125</t>
  </si>
  <si>
    <t>B004VEVLAE</t>
  </si>
  <si>
    <t>__export__.product_template_6949</t>
  </si>
  <si>
    <t>TL-EL0102</t>
  </si>
  <si>
    <t>VMC-1023</t>
  </si>
  <si>
    <t>__export__.product_template_6950</t>
  </si>
  <si>
    <t>TL-EL0103</t>
  </si>
  <si>
    <t>__export__.product_template_6730</t>
  </si>
  <si>
    <t>OF-CS0399</t>
  </si>
  <si>
    <t>__export__.product_template_2132</t>
  </si>
  <si>
    <t>FR-ST0063</t>
  </si>
  <si>
    <t>VZ01008</t>
  </si>
  <si>
    <t>__export__.product_template_4981</t>
  </si>
  <si>
    <t>KT-EL0038</t>
  </si>
  <si>
    <t>STM-410993</t>
  </si>
  <si>
    <t>__export__.product_template_5979</t>
  </si>
  <si>
    <t>TL-HD0354</t>
  </si>
  <si>
    <t>__export__.product_template_3373</t>
  </si>
  <si>
    <t>EL-CA0036</t>
  </si>
  <si>
    <t>__export__.product_template_1267</t>
  </si>
  <si>
    <t>TL-HD0104</t>
  </si>
  <si>
    <t>Textol Systems, Inc.</t>
  </si>
  <si>
    <t>1/2BLACKX12</t>
  </si>
  <si>
    <t>__export__.product_template_403</t>
  </si>
  <si>
    <t>TL-HD0043</t>
  </si>
  <si>
    <t>__export__.product_template_1111</t>
  </si>
  <si>
    <t>FR-BH0009</t>
  </si>
  <si>
    <t>Metal Mechanics, Inc.</t>
  </si>
  <si>
    <t>__export__.product_template_930</t>
  </si>
  <si>
    <t>TL-MS0068</t>
  </si>
  <si>
    <t>14805T621</t>
  </si>
  <si>
    <t>__export__.product_template_1696</t>
  </si>
  <si>
    <t>HD-MS0130</t>
  </si>
  <si>
    <t>__export__.product_template_7062</t>
  </si>
  <si>
    <t>__export__.product_template_9898</t>
  </si>
  <si>
    <t>EL-MS0448</t>
  </si>
  <si>
    <t>__export__.product_template_6976</t>
  </si>
  <si>
    <t>RM-PL0092</t>
  </si>
  <si>
    <t>__export__.product_template_6993</t>
  </si>
  <si>
    <t>RM-PL0094</t>
  </si>
  <si>
    <t>__export__.product_template_6994</t>
  </si>
  <si>
    <t>RM-PL0096</t>
  </si>
  <si>
    <t>__export__.product_template_6982</t>
  </si>
  <si>
    <t>RM-PL0098</t>
  </si>
  <si>
    <t>__export__.product_template_6979</t>
  </si>
  <si>
    <t>RM-PL0095</t>
  </si>
  <si>
    <t>__export__.product_template_6995</t>
  </si>
  <si>
    <t>RM-PL0099</t>
  </si>
  <si>
    <t>__export__.product_template_6977</t>
  </si>
  <si>
    <t>RM-PL0093</t>
  </si>
  <si>
    <t>__export__.product_template_6981</t>
  </si>
  <si>
    <t>RM-PL0097</t>
  </si>
  <si>
    <t>__export__.product_template_10216</t>
  </si>
  <si>
    <t>TL-HD0484</t>
  </si>
  <si>
    <t>__export__.product_template_10217</t>
  </si>
  <si>
    <t>TL-HD0485</t>
  </si>
  <si>
    <t>__export__.product_template_1015</t>
  </si>
  <si>
    <t>TL-HD0105</t>
  </si>
  <si>
    <t>B0037KLN0G</t>
  </si>
  <si>
    <t>__export__.product_template_4915</t>
  </si>
  <si>
    <t>B0006J5LUE</t>
  </si>
  <si>
    <t>__export__.product_template_10004</t>
  </si>
  <si>
    <t>TL-HD0476</t>
  </si>
  <si>
    <t>__export__.product_template_10000</t>
  </si>
  <si>
    <t>TL-HD0474</t>
  </si>
  <si>
    <t>__export__.product_template_9998</t>
  </si>
  <si>
    <t>TL-HD0472</t>
  </si>
  <si>
    <t>__export__.product_template_10005</t>
  </si>
  <si>
    <t>TL-HD0477</t>
  </si>
  <si>
    <t>__export__.product_template_10001</t>
  </si>
  <si>
    <t>TL-HD0475</t>
  </si>
  <si>
    <t>__export__.product_template_9999</t>
  </si>
  <si>
    <t>TL-HD0473</t>
  </si>
  <si>
    <t>__export__.product_template_6695</t>
  </si>
  <si>
    <t>PC-AS0042</t>
  </si>
  <si>
    <t>DEV-12858</t>
  </si>
  <si>
    <t>__export__.product_template_6696</t>
  </si>
  <si>
    <t>EL-MS0366</t>
  </si>
  <si>
    <t>SEN-12874</t>
  </si>
  <si>
    <t>__export__.product_template_2610</t>
  </si>
  <si>
    <t>TL-CS0069</t>
  </si>
  <si>
    <t>__export__.product_template_3598</t>
  </si>
  <si>
    <t>OF-CS0195</t>
  </si>
  <si>
    <t>__export__.product_template_1853</t>
  </si>
  <si>
    <t>OF-MS0127</t>
  </si>
  <si>
    <t>__export__.product_template_6331</t>
  </si>
  <si>
    <t>OF-MS0391</t>
  </si>
  <si>
    <t>ML20B</t>
  </si>
  <si>
    <t>__export__.product_template_2962</t>
  </si>
  <si>
    <t>FR-FU0034</t>
  </si>
  <si>
    <t>__export__.product_template_3950</t>
  </si>
  <si>
    <t>MK-MS0025</t>
  </si>
  <si>
    <t>B&amp;H #VISB10</t>
  </si>
  <si>
    <t>__export__.product_template_5480</t>
  </si>
  <si>
    <t>DC-MS0043</t>
  </si>
  <si>
    <t>__export__.product_template_5917</t>
  </si>
  <si>
    <t>RM-TE0025</t>
  </si>
  <si>
    <t>3D3191290A</t>
  </si>
  <si>
    <t>__export__.product_template_5121</t>
  </si>
  <si>
    <t>TL-HD0266</t>
  </si>
  <si>
    <t>__export__.product_template_1784</t>
  </si>
  <si>
    <t>OF-MS0128</t>
  </si>
  <si>
    <t>__export__.product_template_5820</t>
  </si>
  <si>
    <t>OF-CP0179</t>
  </si>
  <si>
    <t>__export__.product_template_9919</t>
  </si>
  <si>
    <t>PC-BD0076</t>
  </si>
  <si>
    <t>VoCore</t>
  </si>
  <si>
    <t>__export__.product_template_7632</t>
  </si>
  <si>
    <t>PC-BD0066</t>
  </si>
  <si>
    <t>__export__.product_template_7546</t>
  </si>
  <si>
    <t>PC-BD0060</t>
  </si>
  <si>
    <t>__export__.product_template_6760</t>
  </si>
  <si>
    <t>PP-MP0129</t>
  </si>
  <si>
    <t>__export__.product_template_4123</t>
  </si>
  <si>
    <t>OF-MS0211</t>
  </si>
  <si>
    <t>B000E19MQ8</t>
  </si>
  <si>
    <t>__export__.product_template_4297</t>
  </si>
  <si>
    <t>OF-MS0228</t>
  </si>
  <si>
    <t>__export__.product_template_6948</t>
  </si>
  <si>
    <t>TL-EL0101</t>
  </si>
  <si>
    <t>__export__.product_template_1704</t>
  </si>
  <si>
    <t>TL-MS0062</t>
  </si>
  <si>
    <t>LabPlanet</t>
  </si>
  <si>
    <t>414004-126</t>
  </si>
  <si>
    <t>__export__.product_template_6791</t>
  </si>
  <si>
    <t>OF-CP0204</t>
  </si>
  <si>
    <t>__export__.product_template_5070</t>
  </si>
  <si>
    <t>OF-MS0300</t>
  </si>
  <si>
    <t>__export__.product_template_5071</t>
  </si>
  <si>
    <t>OF-MS0301</t>
  </si>
  <si>
    <t>__export__.product_template_7071</t>
  </si>
  <si>
    <t>FR-ST0179</t>
  </si>
  <si>
    <t>H-4876</t>
  </si>
  <si>
    <t>__export__.product_template_5849</t>
  </si>
  <si>
    <t>FR-ST0162</t>
  </si>
  <si>
    <t>4584T16</t>
  </si>
  <si>
    <t>__export__.product_template_8174</t>
  </si>
  <si>
    <t>FR-ST0203</t>
  </si>
  <si>
    <t>H-4681</t>
  </si>
  <si>
    <t>__export__.product_template_1529</t>
  </si>
  <si>
    <t>EL-MS0112</t>
  </si>
  <si>
    <t>__export__.product_template_4934</t>
  </si>
  <si>
    <t>DC-MS0031</t>
  </si>
  <si>
    <t>__export__.product_template_5994</t>
  </si>
  <si>
    <t>DC-MS0046</t>
  </si>
  <si>
    <t>__export__.product_template_1664</t>
  </si>
  <si>
    <t>HD-WA0004</t>
  </si>
  <si>
    <t>__export__.product_template_1808</t>
  </si>
  <si>
    <t>OF-MS0129</t>
  </si>
  <si>
    <t>__export__.product_template_5756</t>
  </si>
  <si>
    <t>OF-MS0354</t>
  </si>
  <si>
    <t>901-29551</t>
  </si>
  <si>
    <t>__export__.product_template_2609</t>
  </si>
  <si>
    <t>OF-CS0120</t>
  </si>
  <si>
    <t>__export__.product_template_6532</t>
  </si>
  <si>
    <t>RM-TE0030</t>
  </si>
  <si>
    <t>3DCH081290075A</t>
  </si>
  <si>
    <t>__export__.product_template_5813</t>
  </si>
  <si>
    <t>OF-MS0364</t>
  </si>
  <si>
    <t>__export__.product_template_5904</t>
  </si>
  <si>
    <t>OF-CS0300</t>
  </si>
  <si>
    <t>__export__.product_template_4595</t>
  </si>
  <si>
    <t>RM-TE0010</t>
  </si>
  <si>
    <t>3D3081290A</t>
  </si>
  <si>
    <t>__export__.product_template_3814</t>
  </si>
  <si>
    <t>OF-CP0135</t>
  </si>
  <si>
    <t>901-M1425627ING</t>
  </si>
  <si>
    <t>P-41559B</t>
  </si>
  <si>
    <t>__export__.product_template_4579</t>
  </si>
  <si>
    <t>FR-FU0133</t>
  </si>
  <si>
    <t>__export__.product_template_5693</t>
  </si>
  <si>
    <t>OF-CS0287</t>
  </si>
  <si>
    <t>__export__.product_template_1405</t>
  </si>
  <si>
    <t>OF-CS0121</t>
  </si>
  <si>
    <t>__export__.product_template_3174</t>
  </si>
  <si>
    <t>OF-CP0123</t>
  </si>
  <si>
    <t>N82E16822236551</t>
  </si>
  <si>
    <t>__export__.product_template_4924</t>
  </si>
  <si>
    <t>OF-CP0158</t>
  </si>
  <si>
    <t>__export__.product_template_752</t>
  </si>
  <si>
    <t>TL-PW0009</t>
  </si>
  <si>
    <t>26475A81</t>
  </si>
  <si>
    <t>__export__.product_template_1076</t>
  </si>
  <si>
    <t>TL-HD0106</t>
  </si>
  <si>
    <t>26475A38</t>
  </si>
  <si>
    <t>__export__.product_template_3846</t>
  </si>
  <si>
    <t>FN-00025</t>
  </si>
  <si>
    <t>__export__.product_template_6317</t>
  </si>
  <si>
    <t>OF-CS0391</t>
  </si>
  <si>
    <t>S-13828</t>
  </si>
  <si>
    <t>__export__.product_template_5417</t>
  </si>
  <si>
    <t>EL-MS0250</t>
  </si>
  <si>
    <t>WEiPU Connector</t>
  </si>
  <si>
    <t>SP2110/S4II1N</t>
  </si>
  <si>
    <t>__export__.product_template_5416</t>
  </si>
  <si>
    <t>EL-MS0249</t>
  </si>
  <si>
    <t>SP2112/P4 1N</t>
  </si>
  <si>
    <t>__export__.product_template_10070</t>
  </si>
  <si>
    <t>TL-MS0499</t>
  </si>
  <si>
    <t>TOY 58705-U2570-71</t>
  </si>
  <si>
    <t>__export__.product_template_10069</t>
  </si>
  <si>
    <t>TL-MS0498</t>
  </si>
  <si>
    <t>TOY 56501-U2160-71</t>
  </si>
  <si>
    <t>__export__.product_template_10017</t>
  </si>
  <si>
    <t>TL-MS0494</t>
  </si>
  <si>
    <t>CON NA70124</t>
  </si>
  <si>
    <t>__export__.product_template_10018</t>
  </si>
  <si>
    <t>TVH SY995</t>
  </si>
  <si>
    <t>__export__.product_template_10072</t>
  </si>
  <si>
    <t>TL-MS0501</t>
  </si>
  <si>
    <t>TOY 58720-23320-71</t>
  </si>
  <si>
    <t>__export__.product_template_10074</t>
  </si>
  <si>
    <t>TL-MS0503</t>
  </si>
  <si>
    <t>TOY 90176-06001-71</t>
  </si>
  <si>
    <t>__export__.product_template_10073</t>
  </si>
  <si>
    <t>TL-MS0502</t>
  </si>
  <si>
    <t>TOY 90150-06002-71</t>
  </si>
  <si>
    <t>__export__.product_template_10071</t>
  </si>
  <si>
    <t>TL-MS0500</t>
  </si>
  <si>
    <t>TOY 58719-23000-71</t>
  </si>
  <si>
    <t>__export__.product_template_10075</t>
  </si>
  <si>
    <t>TL-MS0504</t>
  </si>
  <si>
    <t>TOY 90204-08101-71</t>
  </si>
  <si>
    <t>__export__.product_template_4616</t>
  </si>
  <si>
    <t>FR-TB0026</t>
  </si>
  <si>
    <t>H4161</t>
  </si>
  <si>
    <t>__export__.product_template_5843</t>
  </si>
  <si>
    <t>FR-BN0014</t>
  </si>
  <si>
    <t>H-3078</t>
  </si>
  <si>
    <t>__export__.product_template_1347</t>
  </si>
  <si>
    <t>TL-CS0070</t>
  </si>
  <si>
    <t>__export__.product_template_7537</t>
  </si>
  <si>
    <t>TL-EL0114</t>
  </si>
  <si>
    <t>Weller ETA</t>
  </si>
  <si>
    <t>__export__.product_template_1193</t>
  </si>
  <si>
    <t>TL-EL0045</t>
  </si>
  <si>
    <t>B0002BSQRQ</t>
  </si>
  <si>
    <t>__export__.product_template_1194</t>
  </si>
  <si>
    <t>TL-EL0046</t>
  </si>
  <si>
    <t>B002AYH0WA</t>
  </si>
  <si>
    <t>__export__.product_template_1195</t>
  </si>
  <si>
    <t>TL-EL0047</t>
  </si>
  <si>
    <t>B0000WTUJU</t>
  </si>
  <si>
    <t>__export__.product_template_1643</t>
  </si>
  <si>
    <t>TL-EL0048</t>
  </si>
  <si>
    <t>__export__.product_template_3890</t>
  </si>
  <si>
    <t>TL-EL0057</t>
  </si>
  <si>
    <t>PES51</t>
  </si>
  <si>
    <t>__export__.product_template_1271</t>
  </si>
  <si>
    <t>TL-CS0072</t>
  </si>
  <si>
    <t>237SO511</t>
  </si>
  <si>
    <t>__export__.product_template_1272</t>
  </si>
  <si>
    <t>TL-EL0000</t>
  </si>
  <si>
    <t>272TI3204</t>
  </si>
  <si>
    <t>7008A41</t>
  </si>
  <si>
    <t>__export__.product_template_616</t>
  </si>
  <si>
    <t>TL-EL0027</t>
  </si>
  <si>
    <t>272SO157</t>
  </si>
  <si>
    <t>__export__.product_template_292</t>
  </si>
  <si>
    <t>TL-EL0002</t>
  </si>
  <si>
    <t>B000ARU9PO</t>
  </si>
  <si>
    <t>578-WESD51</t>
  </si>
  <si>
    <t>__export__.product_template_4372</t>
  </si>
  <si>
    <t>TL-HD0193</t>
  </si>
  <si>
    <t>__export__.product_template_4371</t>
  </si>
  <si>
    <t>TL-HD0192</t>
  </si>
  <si>
    <t>__export__.product_template_5230</t>
  </si>
  <si>
    <t>TL-HD0275</t>
  </si>
  <si>
    <t>__export__.product_template_1365</t>
  </si>
  <si>
    <t>TL-MS0053</t>
  </si>
  <si>
    <t>__export__.product_template_869</t>
  </si>
  <si>
    <t>TL-MS0045</t>
  </si>
  <si>
    <t>__export__.product_template_2909</t>
  </si>
  <si>
    <t>TL-MS0070</t>
  </si>
  <si>
    <t>__export__.product_template_7748</t>
  </si>
  <si>
    <t>OF-MS0483</t>
  </si>
  <si>
    <t>901-14174Q</t>
  </si>
  <si>
    <t>__export__.product_template_6221</t>
  </si>
  <si>
    <t>OF-MS0386</t>
  </si>
  <si>
    <t>901-10526</t>
  </si>
  <si>
    <t>__export__.product_template_757</t>
  </si>
  <si>
    <t>OF-CP0029</t>
  </si>
  <si>
    <t>B00461LT6S</t>
  </si>
  <si>
    <t>__export__.product_template_2635</t>
  </si>
  <si>
    <t>OF-CP0097</t>
  </si>
  <si>
    <t>__export__.product_template_2749</t>
  </si>
  <si>
    <t>OF-CP0109</t>
  </si>
  <si>
    <t>__export__.product_template_2100</t>
  </si>
  <si>
    <t>OF-CP0098</t>
  </si>
  <si>
    <t>__export__.product_template_2053</t>
  </si>
  <si>
    <t>OF-CP0099</t>
  </si>
  <si>
    <t>__export__.product_template_623</t>
  </si>
  <si>
    <t>OF-CP0030</t>
  </si>
  <si>
    <t>B0041OSQBG</t>
  </si>
  <si>
    <t>__export__.product_template_1113</t>
  </si>
  <si>
    <t>OF-CP0031</t>
  </si>
  <si>
    <t>B0042Z55RM</t>
  </si>
  <si>
    <t>__export__.product_template_1767</t>
  </si>
  <si>
    <t>OF-CP0100</t>
  </si>
  <si>
    <t>__export__.product_template_1832</t>
  </si>
  <si>
    <t>OF-CP0101</t>
  </si>
  <si>
    <t>__export__.product_template_2631</t>
  </si>
  <si>
    <t>OF-CP0102</t>
  </si>
  <si>
    <t>__export__.product_template_4330</t>
  </si>
  <si>
    <t>OF-CP0146</t>
  </si>
  <si>
    <t>9B-22-136-797</t>
  </si>
  <si>
    <t>__export__.product_template_1211</t>
  </si>
  <si>
    <t>RM-AB0074</t>
  </si>
  <si>
    <t>__export__.product_template_2068</t>
  </si>
  <si>
    <t>RM-AB0075</t>
  </si>
  <si>
    <t>356399-00 - 01-3MM-WH-606-1KG-R</t>
  </si>
  <si>
    <t>__export__.product_template_3723</t>
  </si>
  <si>
    <t>RM-AB0099</t>
  </si>
  <si>
    <t>356402-00-01-3MM-WH-606-5LB-R-ABS</t>
  </si>
  <si>
    <t>__export__.product_template_4815</t>
  </si>
  <si>
    <t>FR-FU0135</t>
  </si>
  <si>
    <t>219PCPresidential Trim Markerboard, Magnetic Q-tray included, M</t>
  </si>
  <si>
    <t>__export__.product_template_4369</t>
  </si>
  <si>
    <t>FR-FU0049</t>
  </si>
  <si>
    <t>H &amp; H Sign Supply, Inc.</t>
  </si>
  <si>
    <t>DWP001B</t>
  </si>
  <si>
    <t>__export__.product_template_1413</t>
  </si>
  <si>
    <t>OF-MS0056</t>
  </si>
  <si>
    <t>R120179053018</t>
  </si>
  <si>
    <t>__export__.product_template_1109</t>
  </si>
  <si>
    <t>OF-MS0057</t>
  </si>
  <si>
    <t>Planet Label</t>
  </si>
  <si>
    <t>LT2080-5POLY</t>
  </si>
  <si>
    <t>__export__.product_template_6672</t>
  </si>
  <si>
    <t>PC-LE0018</t>
  </si>
  <si>
    <t>DC6376WH</t>
  </si>
  <si>
    <t>__export__.product_template_5804</t>
  </si>
  <si>
    <t>OF-MS0362</t>
  </si>
  <si>
    <t>__export__.product_template_2218</t>
  </si>
  <si>
    <t>RM-PL0012</t>
  </si>
  <si>
    <t>357219-00-33-3MM-704-1KG-R</t>
  </si>
  <si>
    <t>__export__.product_template_3487</t>
  </si>
  <si>
    <t>SH-PG0061</t>
  </si>
  <si>
    <t>S-1627</t>
  </si>
  <si>
    <t>__export__.product_template_6826</t>
  </si>
  <si>
    <t>SH-PG0125</t>
  </si>
  <si>
    <t>S-2360</t>
  </si>
  <si>
    <t>__export__.product_template_6576</t>
  </si>
  <si>
    <t>RM-PL0077</t>
  </si>
  <si>
    <t>__export__.product_template_2329</t>
  </si>
  <si>
    <t>FR-ST0032</t>
  </si>
  <si>
    <t>H-1526</t>
  </si>
  <si>
    <t>__export__.product_template_2499</t>
  </si>
  <si>
    <t>WIKISPEED INC.</t>
  </si>
  <si>
    <t>__export__.product_template_1841</t>
  </si>
  <si>
    <t>OF-MS0130</t>
  </si>
  <si>
    <t>__export__.product_template_1842</t>
  </si>
  <si>
    <t>OF-MS0000</t>
  </si>
  <si>
    <t>__export__.product_template_5570</t>
  </si>
  <si>
    <t>TL-HD0299</t>
  </si>
  <si>
    <t>B001VZ8R5S</t>
  </si>
  <si>
    <t>__export__.product_template_2665</t>
  </si>
  <si>
    <t>OF-CS0122</t>
  </si>
  <si>
    <t>__export__.product_template_2803</t>
  </si>
  <si>
    <t>OF-CS0123</t>
  </si>
  <si>
    <t>__export__.product_template_3413</t>
  </si>
  <si>
    <t>OF-CS0191</t>
  </si>
  <si>
    <t>__export__.product_template_3410</t>
  </si>
  <si>
    <t>OF-CS0190</t>
  </si>
  <si>
    <t>__export__.product_template_2290</t>
  </si>
  <si>
    <t>TL-MS0023</t>
  </si>
  <si>
    <t>__export__.product_template_5388</t>
  </si>
  <si>
    <t>TL-EL0085</t>
  </si>
  <si>
    <t>PRD-3000</t>
  </si>
  <si>
    <t>__export__.product_template_2265</t>
  </si>
  <si>
    <t>EL-MS0067</t>
  </si>
  <si>
    <t>9681K17</t>
  </si>
  <si>
    <t>ALE-0000016</t>
  </si>
  <si>
    <t>__export__.product_template_109</t>
  </si>
  <si>
    <t>EL-MS0013</t>
  </si>
  <si>
    <t>__export__.product_template_2255</t>
  </si>
  <si>
    <t>EL-MS0066</t>
  </si>
  <si>
    <t>ALE-0000015</t>
  </si>
  <si>
    <t>__export__.product_template_6122</t>
  </si>
  <si>
    <t>EL-WR0130</t>
  </si>
  <si>
    <t>6710 BK005-ND</t>
  </si>
  <si>
    <t>__export__.product_template_6123</t>
  </si>
  <si>
    <t>EL-WR0131</t>
  </si>
  <si>
    <t>6710 RD005</t>
  </si>
  <si>
    <t>__export__.product_template_1763</t>
  </si>
  <si>
    <t>OF-CP0041</t>
  </si>
  <si>
    <t>__export__.product_template_1389</t>
  </si>
  <si>
    <t>OF-CP0042</t>
  </si>
  <si>
    <t>__export__.product_template_1764</t>
  </si>
  <si>
    <t>OF-CP0043</t>
  </si>
  <si>
    <t>__export__.product_template_1338</t>
  </si>
  <si>
    <t>OF-CP0044</t>
  </si>
  <si>
    <t>__export__.product_template_2638</t>
  </si>
  <si>
    <t>FR-BH0010</t>
  </si>
  <si>
    <t>__export__.product_template_2639</t>
  </si>
  <si>
    <t>FR-BH0011</t>
  </si>
  <si>
    <t>__export__.product_template_6388</t>
  </si>
  <si>
    <t>__export__.product_template_5086</t>
  </si>
  <si>
    <t>HD-MS0269</t>
  </si>
  <si>
    <t>13005k133</t>
  </si>
  <si>
    <t>__export__.product_template_699</t>
  </si>
  <si>
    <t>EL-WR0090</t>
  </si>
  <si>
    <t>602-5858-100-10</t>
  </si>
  <si>
    <t>__export__.product_template_805</t>
  </si>
  <si>
    <t>EL-WR0091</t>
  </si>
  <si>
    <t>__export__.product_template_4412</t>
  </si>
  <si>
    <t>2856/1</t>
  </si>
  <si>
    <t>__export__.product_template_4411</t>
  </si>
  <si>
    <t>EL-WR0041</t>
  </si>
  <si>
    <t>__export__.product_template_2166</t>
  </si>
  <si>
    <t>EL-WR0041-old</t>
  </si>
  <si>
    <t>__export__.product_template_806</t>
  </si>
  <si>
    <t>EL-WR0036</t>
  </si>
  <si>
    <t>8073K621</t>
  </si>
  <si>
    <t>__export__.product_template_214</t>
  </si>
  <si>
    <t>TL-HD0003</t>
  </si>
  <si>
    <t>HH-STRIP_20-30AWG</t>
  </si>
  <si>
    <t>__export__.product_template_2390</t>
  </si>
  <si>
    <t>17-01125</t>
  </si>
  <si>
    <t>__export__.product_template_807</t>
  </si>
  <si>
    <t>EL-WR0092</t>
  </si>
  <si>
    <t>__export__.product_template_1314</t>
  </si>
  <si>
    <t>PC-RE0032</t>
  </si>
  <si>
    <t>284-HS150-0.5</t>
  </si>
  <si>
    <t>__export__.product_template_80</t>
  </si>
  <si>
    <t>EL-MS0011</t>
  </si>
  <si>
    <t>7432K93</t>
  </si>
  <si>
    <t>__export__.product_template_78</t>
  </si>
  <si>
    <t>EL-MS0009</t>
  </si>
  <si>
    <t>ALE-0000124</t>
  </si>
  <si>
    <t>__export__.product_template_1909</t>
  </si>
  <si>
    <t>EL-WR0004</t>
  </si>
  <si>
    <t>ALE-0000232</t>
  </si>
  <si>
    <t>__export__.product_template_1789</t>
  </si>
  <si>
    <t>OF-CS0000</t>
  </si>
  <si>
    <t>__export__.product_template_4377</t>
  </si>
  <si>
    <t>RM-WD0005</t>
  </si>
  <si>
    <t>__export__.product_template_6233</t>
  </si>
  <si>
    <t>RM-NT0002</t>
  </si>
  <si>
    <t>__export__.product_template_5135</t>
  </si>
  <si>
    <t>TL-HD0269</t>
  </si>
  <si>
    <t>__export__.product_template_3103</t>
  </si>
  <si>
    <t>TL-HD0132</t>
  </si>
  <si>
    <t>668-088</t>
  </si>
  <si>
    <t>__export__.product_template_3102</t>
  </si>
  <si>
    <t>TL-HD0131</t>
  </si>
  <si>
    <t>__export__.product_template_9942</t>
  </si>
  <si>
    <t>TL-HD0469</t>
  </si>
  <si>
    <t>__export__.product_template_3655</t>
  </si>
  <si>
    <t>EL-HR0043</t>
  </si>
  <si>
    <t>CRK-1003</t>
  </si>
  <si>
    <t>__export__.product_template_1974</t>
  </si>
  <si>
    <t>FR-CH0002</t>
  </si>
  <si>
    <t>__export__.product_template_1495</t>
  </si>
  <si>
    <t>FR-BN0000</t>
  </si>
  <si>
    <t>PA1</t>
  </si>
  <si>
    <t>__export__.product_template_1060</t>
  </si>
  <si>
    <t>FR-CH0011</t>
  </si>
  <si>
    <t>H-1375</t>
  </si>
  <si>
    <t>__export__.product_template_814</t>
  </si>
  <si>
    <t>OF-BK0020</t>
  </si>
  <si>
    <t>__export__.product_template_397</t>
  </si>
  <si>
    <t>OF-MS0009</t>
  </si>
  <si>
    <t>978-0528959943</t>
  </si>
  <si>
    <t>__export__.product_template_1977</t>
  </si>
  <si>
    <t>TL-MS0017</t>
  </si>
  <si>
    <t>__export__.product_template_7674</t>
  </si>
  <si>
    <t>PC-BD0067</t>
  </si>
  <si>
    <t>eleduino.com</t>
  </si>
  <si>
    <t>__export__.product_template_4199</t>
  </si>
  <si>
    <t>PC-BD0047</t>
  </si>
  <si>
    <t>BOB-11820</t>
  </si>
  <si>
    <t>__export__.product_template_5749</t>
  </si>
  <si>
    <t>OF-CP0177</t>
  </si>
  <si>
    <t>B00ENUHQEQ</t>
  </si>
  <si>
    <t>__export__.product_template_2943</t>
  </si>
  <si>
    <t>OF-MS0150</t>
  </si>
  <si>
    <t>901-BS-1900</t>
  </si>
  <si>
    <t>__export__.product_template_384</t>
  </si>
  <si>
    <t>TL-HD0045</t>
  </si>
  <si>
    <t>B0006NDZR6</t>
  </si>
  <si>
    <t>__export__.product_template_1001</t>
  </si>
  <si>
    <t>TL-HD0107</t>
  </si>
  <si>
    <t>294PL154</t>
  </si>
  <si>
    <t>__export__.product_template_3469</t>
  </si>
  <si>
    <t>PP-FP0031</t>
  </si>
  <si>
    <t>__export__.product_template_5947</t>
  </si>
  <si>
    <t>EL-HR0070</t>
  </si>
  <si>
    <t>__export__.product_template_1000</t>
  </si>
  <si>
    <t>TL-HD0108</t>
  </si>
  <si>
    <t>892PL1028</t>
  </si>
  <si>
    <t>__export__.product_template_5716</t>
  </si>
  <si>
    <t>__export__.product_template_8310</t>
  </si>
  <si>
    <t>PC-RE0037</t>
  </si>
  <si>
    <t>311-10.0KHRCT-ND</t>
  </si>
  <si>
    <t>__export__.product_template_2614</t>
  </si>
  <si>
    <t>PP-FP0015</t>
  </si>
  <si>
    <t>__export__.product_template_2615</t>
  </si>
  <si>
    <t>PP-FP0016</t>
  </si>
  <si>
    <t>__export__.product_template_591</t>
  </si>
  <si>
    <t>PP-MP0039</t>
  </si>
  <si>
    <t>ALE-0000053</t>
  </si>
  <si>
    <t>__export__.product_template_1208</t>
  </si>
  <si>
    <t>RM-AB0077</t>
  </si>
  <si>
    <t>__export__.product_template_2071</t>
  </si>
  <si>
    <t>RM-AB0078</t>
  </si>
  <si>
    <t>356434-00 - 01-3MM-Y-601-1KG-R</t>
  </si>
  <si>
    <t>__export__.product_template_1110</t>
  </si>
  <si>
    <t>RM-AB0080</t>
  </si>
  <si>
    <t>__export__.product_template_2230</t>
  </si>
  <si>
    <t>RM-PL0013</t>
  </si>
  <si>
    <t>__export__.product_template_8136</t>
  </si>
  <si>
    <t>TL-CS0203</t>
  </si>
  <si>
    <t>486-184</t>
  </si>
  <si>
    <t>__export__.product_template_6025</t>
  </si>
  <si>
    <t>__export__.product_template_7702</t>
  </si>
  <si>
    <t>OF-MS0479</t>
  </si>
  <si>
    <t>B00U5K7G5M</t>
  </si>
  <si>
    <t>__export__.product_template_7109</t>
  </si>
  <si>
    <t>OF-PR0011</t>
  </si>
  <si>
    <t>GC420-200510-000</t>
  </si>
  <si>
    <t>__export__.product_template_3391</t>
  </si>
  <si>
    <t>SH-PG0057</t>
  </si>
  <si>
    <t>__export__.product_template_7626</t>
  </si>
  <si>
    <t>OF-CP0224</t>
  </si>
  <si>
    <t>N82E16838134300</t>
  </si>
  <si>
    <t>__export__.product_template_7535</t>
  </si>
  <si>
    <t>OF-CP0222</t>
  </si>
  <si>
    <t>__export__.product_template_8131</t>
  </si>
  <si>
    <t>TL-CS0201</t>
  </si>
  <si>
    <t>115-081</t>
  </si>
  <si>
    <t>__export__.product_template_3105</t>
  </si>
  <si>
    <t>OF-CS0180</t>
  </si>
  <si>
    <t>__export__.product_template_5661</t>
  </si>
  <si>
    <t>HD-WA0037</t>
  </si>
  <si>
    <t>__export__.product_template_3729</t>
  </si>
  <si>
    <t>HD-MS0176</t>
  </si>
  <si>
    <t>18535A12</t>
  </si>
  <si>
    <t>__export__.product_template_3730</t>
  </si>
  <si>
    <t>HD-MS0177</t>
  </si>
  <si>
    <t>18535A14</t>
  </si>
  <si>
    <t>__export__.product_template_75</t>
  </si>
  <si>
    <t>HD-MS0010</t>
  </si>
  <si>
    <t>ALE-0000125</t>
  </si>
  <si>
    <t>__export__.product_template_210</t>
  </si>
  <si>
    <t>HD-MS0017</t>
  </si>
  <si>
    <t>__export__.product_template_3914</t>
  </si>
  <si>
    <t>TL-MS0191</t>
  </si>
  <si>
    <t>__export__.product_template_531</t>
  </si>
  <si>
    <t>TL-EL0028</t>
  </si>
  <si>
    <t>ZT-4-MIL</t>
  </si>
  <si>
    <t>__export__.product_template_2414</t>
  </si>
  <si>
    <t>PP-FP0013</t>
  </si>
  <si>
    <t>__export__.product_template_2415</t>
  </si>
  <si>
    <t>PP-FP0014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</si>
</sst>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8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Liberation Serif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1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1" fillId="0" borderId="0">
      <alignment horizontal="left"/>
    </xf>
    <xf numFmtId="0" fontId="1" fillId="0" borderId="0"/>
    <xf numFmtId="0" fontId="1" fillId="0" borderId="0"/>
    <xf numFmtId="0" fontId="3" fillId="0" borderId="0"/>
    <xf numFmtId="0" fontId="3" fillId="0" borderId="0">
      <alignment horizontal="left"/>
    </xf>
    <xf numFmtId="0" fontId="1" fillId="0" borderId="0"/>
    <xf numFmtId="0" fontId="4" fillId="0" borderId="0"/>
    <xf numFmtId="164" fontId="4" fillId="0" borderId="0"/>
  </cellStyleXfs>
  <cellXfs count="17">
    <xf numFmtId="0" fontId="0" fillId="0" borderId="0" xfId="0"/>
    <xf numFmtId="0" fontId="5" fillId="0" borderId="0" xfId="0" applyFont="1" applyFill="1" applyBorder="1" applyAlignment="1" applyProtection="1"/>
    <xf numFmtId="0" fontId="6" fillId="2" borderId="1" xfId="0" applyFont="1" applyFill="1" applyBorder="1" applyAlignment="1" applyProtection="1"/>
    <xf numFmtId="0" fontId="6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0" fontId="7" fillId="0" borderId="1" xfId="0" applyFont="1" applyFill="1" applyBorder="1" applyAlignment="1" applyProtection="1"/>
    <xf numFmtId="0" fontId="0" fillId="0" borderId="2" xfId="5" applyFont="1" applyBorder="1"/>
    <xf numFmtId="0" fontId="0" fillId="0" borderId="3" xfId="5" applyFont="1" applyBorder="1"/>
    <xf numFmtId="0" fontId="0" fillId="0" borderId="4" xfId="4" applyFont="1" applyBorder="1"/>
    <xf numFmtId="0" fontId="0" fillId="0" borderId="5" xfId="3" applyFont="1" applyBorder="1">
      <alignment horizontal="left"/>
    </xf>
    <xf numFmtId="0" fontId="0" fillId="0" borderId="6" xfId="3" applyFont="1" applyBorder="1">
      <alignment horizontal="left"/>
    </xf>
    <xf numFmtId="0" fontId="0" fillId="0" borderId="7" xfId="8" applyFont="1" applyBorder="1"/>
    <xf numFmtId="0" fontId="0" fillId="0" borderId="0" xfId="0" applyAlignment="1">
      <alignment horizontal="left"/>
    </xf>
    <xf numFmtId="0" fontId="0" fillId="0" borderId="8" xfId="3" applyFont="1" applyBorder="1">
      <alignment horizontal="left"/>
    </xf>
    <xf numFmtId="0" fontId="0" fillId="0" borderId="9" xfId="3" applyFont="1" applyBorder="1">
      <alignment horizontal="left"/>
    </xf>
    <xf numFmtId="0" fontId="0" fillId="0" borderId="10" xfId="8" applyFont="1" applyBorder="1"/>
    <xf numFmtId="49" fontId="0" fillId="0" borderId="0" xfId="0" applyNumberFormat="1"/>
  </cellXfs>
  <cellStyles count="11">
    <cellStyle name="Heading" xfId="1"/>
    <cellStyle name="Heading1" xfId="2"/>
    <cellStyle name="Normal" xfId="0" builtinId="0" customBuiltin="1"/>
    <cellStyle name="Pivot Table Category" xfId="3"/>
    <cellStyle name="Pivot Table Corner" xfId="4"/>
    <cellStyle name="Pivot Table Field" xfId="5"/>
    <cellStyle name="Pivot Table Result" xfId="6"/>
    <cellStyle name="Pivot Table Title" xfId="7"/>
    <cellStyle name="Pivot Table Value" xfId="8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6" refreshedVersion="6" recordCount="0">
  <cacheSource type="worksheet">
    <worksheetSource ref="C2:F528" sheet="BOM Structure"/>
  </cacheSource>
  <cacheFields count="4">
    <cacheField name="Product Reference" numFmtId="0">
      <sharedItems containsNonDate="0" count="319">
        <s v="AS-CB0005"/>
        <s v="AS-CB0006"/>
        <s v="AS-CB0007"/>
        <s v="AS-CB0008"/>
        <s v="AS-CB0009"/>
        <s v="AS-HE0002"/>
        <s v="AS-PK0006"/>
        <s v="AS-PK0007"/>
        <s v="AS-PK0008"/>
        <s v="AS-PK0009"/>
        <s v="AS-PK0010"/>
        <s v="AS-PR0001"/>
        <s v="AS-PR0002"/>
        <s v="AS-PR0003"/>
        <s v="AS-PR0004"/>
        <s v="AS-PR0006"/>
        <s v="AS-PR0008"/>
        <s v="AS-PR0011"/>
        <s v="AS-PR0012"/>
        <s v="AS-PR0013"/>
        <s v="AS-PR0014"/>
        <s v="AS-PR0015"/>
        <s v="AS-PR0016"/>
        <s v="AS-PR0017"/>
        <s v="AS-PR0018"/>
        <s v="AS-PR0019"/>
        <s v="AS-PR0020"/>
        <s v="AS-PR0021"/>
        <s v="AS-PR0023"/>
        <s v="AS-PR0024"/>
        <s v="AS-PR0025"/>
        <s v="AS-PR0026"/>
        <s v="AS-PR0027"/>
        <s v="AS-PR0028"/>
        <s v="AS-PR0030"/>
        <s v="AS-PR0032"/>
        <s v="AS-PR0033"/>
        <s v="AS-PR0034"/>
        <s v="AS-PR0035"/>
        <s v="AS-PR0082"/>
        <s v="AS-TH0003"/>
        <s v="AS-TH0004"/>
        <s v="AS-TH0005"/>
        <s v="AS-TH0014"/>
        <s v="AS-TH0015"/>
        <s v="AS-TH0016"/>
        <s v="AS-TH0017"/>
        <s v="AS-TH0018"/>
        <s v="DC-LB0062"/>
        <s v="DC-LB0063"/>
        <s v="DC-LB0095"/>
        <s v="DC-LB0097"/>
        <s v="DC-LB0104"/>
        <s v="DC-LB0105"/>
        <s v="DC-LB0106"/>
        <s v="DC-LB0107"/>
        <s v="DC-LB0118"/>
        <s v="DC-MN0015"/>
        <s v="DC-MN0016"/>
        <s v="DC-MN0017"/>
        <s v="DC-MS0049"/>
        <s v="DC-MS0050"/>
        <s v="DC-MS0051"/>
        <s v="DC-MS0052"/>
        <s v="EL-CA0030"/>
        <s v="EL-CA0063"/>
        <s v="EL-CA0078"/>
        <s v="EL-FA0032"/>
        <s v="EL-FA0033"/>
        <s v="EL-FA0034"/>
        <s v="EL-FA0036"/>
        <s v="EL-HR0074"/>
        <s v="EL-HR0075"/>
        <s v="EL-HR0076"/>
        <s v="EL-HR0077"/>
        <s v="EL-HR0078"/>
        <s v="EL-HR0079"/>
        <s v="EL-HR0080"/>
        <s v="EL-HR0081"/>
        <s v="EL-HR0082"/>
        <s v="EL-HR0083"/>
        <s v="EL-HR0084"/>
        <s v="EL-HR0087"/>
        <s v="EL-HR0088"/>
        <s v="EL-HR0089"/>
        <s v="EL-HR0091"/>
        <s v="EL-HR0092"/>
        <s v="EL-HR0095"/>
        <s v="EL-HR0096"/>
        <s v="EL-HR0097"/>
        <s v="EL-HR0101"/>
        <s v="EL-MS0008"/>
        <s v="EL-MS0010"/>
        <s v="EL-MS0012"/>
        <s v="EL-MS0014"/>
        <s v="EL-MS0059"/>
        <s v="EL-MS0062"/>
        <s v="EL-MS0073"/>
        <s v="EL-MS0074"/>
        <s v="EL-MS0075"/>
        <s v="EL-MS0124"/>
        <s v="EL-MS0133"/>
        <s v="EL-MS0139"/>
        <s v="EL-MS0141"/>
        <s v="EL-MS0142"/>
        <s v="EL-MS0143"/>
        <s v="EL-MS0144"/>
        <s v="EL-MS0205"/>
        <s v="EL-MS0212"/>
        <s v="EL-MS0246"/>
        <s v="EL-MS0248"/>
        <s v="EL-MS0251"/>
        <s v="EL-MS0332"/>
        <s v="EL-MS0346"/>
        <s v="EL-MS0347"/>
        <s v="EL-MS0351"/>
        <s v="EL-MS0355"/>
        <s v="EL-MS0356"/>
        <s v="EL-MS0361"/>
        <s v="EL-MS0362"/>
        <s v="EL-MS0377"/>
        <s v="EL-MS0385"/>
        <s v="EL-MT0029"/>
        <s v="EL-PS0031"/>
        <s v="EL-SW0022"/>
        <s v="EL-SW0023"/>
        <s v="EL-SW0030"/>
        <s v="EL-TH0011"/>
        <s v="EL-WR0040"/>
        <s v="EL-WR0099"/>
        <s v="EL-WR0103"/>
        <s v="EL-WR0104"/>
        <s v="EL-WR0105"/>
        <s v="EL-WR0106"/>
        <s v="EL-WR0107"/>
        <s v="EL-WR0109"/>
        <s v="EL-WR0111"/>
        <s v="EL-WR0119"/>
        <s v="EL-WR0120"/>
        <s v="EL-WR0121"/>
        <s v="EL-WR0123"/>
        <s v="EL-WR0124"/>
        <s v="EL-WR0135"/>
        <s v="HD-BL0009"/>
        <s v="HD-BT0010"/>
        <s v="HD-BT0012"/>
        <s v="HD-BT0039"/>
        <s v="HD-BT0041"/>
        <s v="HD-BT0049"/>
        <s v="HD-BT0052"/>
        <s v="HD-BT0053"/>
        <s v="HD-BT0054"/>
        <s v="HD-BT0061"/>
        <s v="HD-BT0073"/>
        <s v="HD-BT0082"/>
        <s v="HD-BT0104"/>
        <s v="HD-BT0107"/>
        <s v="HD-BT0108"/>
        <s v="HD-BT0116"/>
        <s v="HD-BT0118"/>
        <s v="HD-BT0137"/>
        <s v="HD-BT0146"/>
        <s v="HD-BT0148"/>
        <s v="HD-BT0155"/>
        <s v="HD-BT0171"/>
        <s v="HD-BT0172"/>
        <s v="HD-BT0173"/>
        <s v="HD-BT0175"/>
        <s v="HD-BU0029"/>
        <s v="HD-BU0030"/>
        <s v="HD-EX0061"/>
        <s v="HD-EX0062"/>
        <s v="HD-EX0063"/>
        <s v="HD-MS0002-3"/>
        <s v="HD-MS0027"/>
        <s v="HD-MS0030"/>
        <s v="HD-MS0031"/>
        <s v="HD-MS0033"/>
        <s v="HD-MS0055"/>
        <s v="HD-MS0058"/>
        <s v="HD-MS0060"/>
        <s v="HD-MS0062"/>
        <s v="HD-MS0249"/>
        <s v="HD-MS0282"/>
        <s v="HD-MS0287"/>
        <s v="HD-MS0310"/>
        <s v="HD-MS0311"/>
        <s v="HD-MS0336"/>
        <s v="HD-MS0349"/>
        <s v="HD-MS0351"/>
        <s v="HD-MS0375"/>
        <s v="HD-NT0001"/>
        <s v="HD-NT0002"/>
        <s v="HD-NT0004"/>
        <s v="HD-NT0011"/>
        <s v="HD-NT0044"/>
        <s v="HD-NT0053"/>
        <s v="HD-NT0355"/>
        <s v="HD-RD0004"/>
        <s v="HD-RD0018"/>
        <s v="HD-RD0047"/>
        <s v="HD-RD0048"/>
        <s v="HD-TB0007"/>
        <s v="HD-TB0066"/>
        <s v="HD-WA0006"/>
        <s v="HD-WA0008"/>
        <s v="HD-WA0009"/>
        <s v="HD-WA0012"/>
        <s v="HD-WA0013"/>
        <s v="HD-WA0027"/>
        <s v="HD-WA0035"/>
        <s v="HD-WA0038"/>
        <s v="HD-WA0039"/>
        <s v="HD-WA0040"/>
        <s v="KT-PR0041NA"/>
        <s v="PC-AS0019"/>
        <s v="PC-AS0041"/>
        <s v="PC-BD0027"/>
        <s v="PC-BD0045"/>
        <s v="PC-CN0001"/>
        <s v="PC-CN0010"/>
        <s v="PC-CN0032"/>
        <s v="PC-CN0036"/>
        <s v="PC-CN0053"/>
        <s v="PC-CN0055"/>
        <s v="PC-CN0057"/>
        <s v="PC-CN0059"/>
        <s v="PC-CN0061"/>
        <s v="PC-CN0062"/>
        <s v="PP-FP0073"/>
        <s v="PP-FP0075"/>
        <s v="PP-FP0076"/>
        <s v="PP-FP0078"/>
        <s v="PP-FP0080"/>
        <s v="PP-FP0087"/>
        <s v="PP-GP0060"/>
        <s v="PP-GP0089"/>
        <s v="PP-GP0091"/>
        <s v="PP-GP0154"/>
        <s v="PP-GP0186"/>
        <s v="PP-GP0191"/>
        <s v="PP-GP0192"/>
        <s v="PP-GP0193"/>
        <s v="PP-GP0206"/>
        <s v="PP-GP0207"/>
        <s v="PP-GP0208"/>
        <s v="PP-GP0211"/>
        <s v="PP-GP0212"/>
        <s v="PP-GP0215"/>
        <s v="PP-GP0216"/>
        <s v="PP-GP0217"/>
        <s v="PP-GP0218"/>
        <s v="PP-GP0219"/>
        <s v="PP-GP0220"/>
        <s v="PP-GP0221"/>
        <s v="PP-GP0222"/>
        <s v="PP-GP0223"/>
        <s v="PP-GP0224"/>
        <s v="PP-GP0225"/>
        <s v="PP-GP0226"/>
        <s v="PP-GP0227"/>
        <s v="PP-GP0228"/>
        <s v="PP-GP0229"/>
        <s v="PP-GP0230"/>
        <s v="PP-GP0231"/>
        <s v="PP-GP0232"/>
        <s v="PP-GP0234"/>
        <s v="PP-GP0235"/>
        <s v="PP-GP0236"/>
        <s v="PP-GP0237"/>
        <s v="PP-GP0238"/>
        <s v="PP-MP0066"/>
        <s v="PP-MP0082"/>
        <s v="PP-MP0106"/>
        <s v="PP-MP0107"/>
        <s v="PP-MP0109"/>
        <s v="PP-MP0111"/>
        <s v="PP-MP0133"/>
        <s v="PP-MP0134"/>
        <s v="PP-MP0135"/>
        <s v="PP-MP0136"/>
        <s v="PP-MP0137"/>
        <s v="PP-MP0145"/>
        <s v="RM-AB0082"/>
        <s v="RM-AB0096"/>
        <s v="RM-MS0035"/>
        <s v="RM-PL0091"/>
        <s v="RM-PL0149"/>
        <s v="RM-TE0002"/>
        <s v="RM-TE0027"/>
        <s v="SH-BX0051"/>
        <s v="SH-BX0052"/>
        <s v="SH-BX0053"/>
        <s v="SH-BX0054"/>
        <s v="SH-BX0055"/>
        <s v="SH-MS0057"/>
        <s v="SH-PG0002"/>
        <s v="SH-PG0031"/>
        <s v="SH-PG0069"/>
        <s v="SH-PG0072"/>
        <s v="SH-PG0083"/>
        <s v="SH-PG0123"/>
        <s v="SH-PG0131"/>
        <s v="SH-PG0141"/>
        <s v="SH-PG0142"/>
        <s v="SH-PG0143"/>
        <s v="SR-MN0001"/>
        <s v="SR-MN0002"/>
        <s v="SR-MN0003"/>
        <s v="SR-MN0004"/>
        <s v="TL-HD0008"/>
        <s v="TL-HD0046"/>
        <s v="TL-HD0048"/>
        <s v="TL-HD0049"/>
        <s v="TL-HD0050"/>
        <s v="TL-HD0280"/>
        <s v="TL-HD0359"/>
        <s v="TL-MS0020"/>
        <s v="TL-MS0343"/>
      </sharedItems>
    </cacheField>
    <cacheField name="Product Name" numFmtId="0">
      <sharedItems containsNonDate="0" containsMixedTypes="1" containsNumber="1" minValue="3.0000000000000001E-3" maxValue="1164" count="300">
        <s v=" Heat Sink Setscrew (M2 x 6 SCHS)"/>
        <s v=" Molex-Conn Housing 2POS .100 W/Latch"/>
        <n v="3.0000000000000001E-3"/>
        <n v="0.5"/>
        <s v="#260 White Reinforced Gummed Tape with LulzBot Printed Logo, 10 Pack"/>
        <n v="10"/>
        <n v="1164"/>
        <n v="12"/>
        <n v="16"/>
        <n v="18"/>
        <n v="2"/>
        <n v="20"/>
        <n v="24"/>
        <n v="3"/>
        <n v="40"/>
        <n v="6"/>
        <n v="608"/>
        <n v="7"/>
        <n v="8"/>
        <n v="9"/>
        <n v="90"/>
        <s v="Anderson-Heavy Duty Power Connectors HOUSING ONLY, BLACK-BULK POWERPOLE 15/45"/>
        <s v="Arrow Labels - Yellow, 1 x 3&quot; 500/roll"/>
        <s v="Bed corner TAZ6 v2.0"/>
        <s v="Bed Leveling Washer, 303 SST"/>
        <s v="Bed Mount Chassis v3.3"/>
        <s v="Bed mount table v3.1"/>
        <s v="Bed power harness external, TAZ 6"/>
        <s v="Black ABS 3mm Filament, 5lb Reel Village Plastics"/>
        <s v="Black Adhesive-Back Bumper, Square, Polyurethane, 3/4&quot; Wide, 1/4&quot; High"/>
        <s v="Black Alloy Steel Flat-Head Socket Cap Screw, Class 10.9, M3 Size, 10mm Length, .50mm Pitch"/>
        <s v="Black Alloy Steel Flat-Head Socket Cap Screw, Class 10.9, M4 Size, 6mm Length, .70mm Pitch"/>
        <s v="Black-Oxide 18-8 Stainless Steel Flat Washer, M3 Screw Size, 3.2mm ID, 7.0mm OD"/>
        <s v="Black-Oxide 18-8 Stainless Steel Flat Washer, M4 Screw Size, 4.3mm ID, 9.0mm OD"/>
        <s v="Black-Oxide 18-8 Stainless Steel Flat Washer, M5 Screw Size, 5.3mm ID, 10.0mm OD"/>
        <s v="Borosilicate Glass Bed 300mm x 300mm x 1/8&quot;"/>
        <s v="Bright Travels Hanging Utility Kit - TAZ Tool Bag with LulzBot Green Logo"/>
        <s v="Clam Knife Sheath Sticker - Caution Sharp Blade! (1&quot;x2.5&quot; Rectangle) "/>
        <s v="Class 10.9 Steel Button-Head Socket Cap Screw M3 Size, 20 mm Length, .5 mm Pitch"/>
        <s v="Class 10.9 Steel Button-Head Socket Cap Screw, M3 Size, 10 mm Length, .5 mm Pitch"/>
        <s v="Class 10.9 Stl Button Head Socket Cap Screw M5 Size, 10 Mm Length, .8 Mm Pitch "/>
        <s v="Class 10.9 Stl Button Head Socket Cap Screw M8 Size, 40 Mm Length, 1.25 Mm Pitch"/>
        <s v="Conn Fast Receptacle14-16 AWG .250 - REEL of 2200 Units"/>
        <s v="CONN HOUSING 16POS .100 DUAL"/>
        <s v="CONN HOUSING 8POS .100 DUAL, Black "/>
        <s v="CONN HOUSING PH 6POS 2MM WHITE"/>
        <s v="Conn Recept Faston 22-26AWG .110 - Reel of 3K"/>
        <s v="CONN RING 14-16 AWG #10 PIDG - 5,000 Unit Reel"/>
        <s v="Conn Ring 16-22 AWG #4 Red PIDG - Reel 5000"/>
        <s v="Conn Socket IDC, 10POS DUAL 30AU, "/>
        <s v="CONN, RCPT, 14 POS w/Brass Inserts"/>
        <s v="Connector Accessories, Sealing Cap, Shell Size 17"/>
        <s v="Corner Bracket V2.0"/>
        <s v="DC Power Harness v1.0 TAZ 6"/>
        <s v="DryLin® R - Solid Polymer Bearing RJMP-01-10mm "/>
        <s v="DryLin® R - Solid Precision Polymer Bearing RJMP-01, 12mm"/>
        <s v="EC Declaration of Conformity, TAZ 6.0 "/>
        <s v="Electronics Case Mount v1.0"/>
        <s v="Elmer's X-Acto No. 1 Precision Knife - Aluminum"/>
        <s v="ESD Foam 1.06&quot; x .6&quot; x .3&quot; - Extruder Pin Insertion"/>
        <s v="extruder body hex black v1.4.1"/>
        <s v="Extruder Comp Spring - Music Wire, Extruder, 6mm OD, 0.8mm WD, 9.7mm FL"/>
        <s v="Extruder Fan Harness TAZ 6, v0.1"/>
        <s v="Extruder Heatsink Fan duct with Insert Assembly"/>
        <s v="Extruder Idler Block v1.4c, Taz &amp; Mini"/>
        <s v="Extruder Idler Block with Bearing Assembly"/>
        <s v="Extruder Latch v2.1"/>
        <s v="Extruder Mount TAZ6 v0.8"/>
        <s v="Extruder Thumb Screw assembly"/>
        <s v="Extruder Washer v3.0, Taz"/>
        <s v="Fan duct left v0.7.4"/>
        <s v="Fan duct right v0.7.4"/>
        <s v="Feed Tube Assembly, v3.0"/>
        <s v="Feed tube spinner v3.0"/>
        <s v="Feed Tube, 0.187 ID X .250 OD NAT PTFE Tube"/>
        <s v="Female 8 pin Molex Connector Housing"/>
        <s v="Ferrite Cable Cores 220ohms 100MHz 5mm I.D."/>
        <s v="Flat Cables .050&quot; 10C 10 COLOR 28AWG STRANDED 2x180mm"/>
        <s v="Flexible Polyolefin Heat Shrink Tubing 1/8&quot; ID Before, 1/16&quot; ID After, 100' L, Black"/>
        <s v="Flexy Bed Foot v0.1"/>
        <s v="Flexy Washer v0.1"/>
        <s v="Full Graphic Smart LCD Controller, gLCD Kit"/>
        <s v="Fuse Ceramic 6.3A 250VAC 5X20MM"/>
        <s v="GT2, 16 Teeth, timing pulley, AL"/>
        <s v="Headers &amp; Wire Housings HSG 12P W/O Ears Single Row"/>
        <s v="Headers &amp; Wire Housings Male 20Ckt"/>
        <s v="Heat Shrink Dual Tubing 1/2&quot; for 5mm ID 11mm OD Ferrite, Black 4FT"/>
        <s v="Heater Cartridge 180mm Harness"/>
        <s v="heatsink-fan-duct_black_v0.6"/>
        <s v="Heavy Duty Power Connectors POWERPOLE 15A CONT"/>
        <s v="Helical Flexible Shaft Coupling with Set Screw - X10835-5mm-5mm - Anodize IAW HPS1000"/>
        <s v="Helix - Nut, Lead Screw, Resin, 12mm x 2mm, RH PPS, Round Flange"/>
        <s v="Helix - Screw, Lead, Stainless Steel 12mm x 2mm, RH, 420mm OAL, Machined"/>
        <s v="Herringbone Large Gear v1.3, Lulzbot green"/>
        <s v="Herringbone Small Gear v1.1, Lulzbot green"/>
        <s v="Hexagon Heater Block with Holes for Retention Plate and Hexagon Logo Laser Etched on Front"/>
        <s v="Hexagon Heatsink for 3mm Filament"/>
        <s v="High Temp PLA 2.85mm, 5 Meter Sample Coil, Proto-Pasta"/>
        <s v="Hobbed Bolt, M8 x 50mm Hex head, 26mm offset, Stainless Steel"/>
        <s v="Interconnect housing v0.6"/>
        <s v="JST - CONN TERM CRIMP PH 24-30AWG - 8,000 Unit Reel"/>
        <s v="Label nGen Sample (for Olive)"/>
        <s v="Large Herringbone, Green with Hob Bolt Assembly"/>
        <s v="Laser Etched TAZ Bed Mount Plate, 6061 v5.0 - PP-MP0145"/>
        <s v="Laser Etched TAZ Interconnect Cover v0.5, PP-MP0107"/>
        <s v="Laser Etching Service for PP-FP0075"/>
        <s v="Laser Etching Service for PP-FP0076"/>
        <s v="Laser Etching Service for PP-FP0078 "/>
        <s v="Laser Etching Service for PP-FP0080"/>
        <s v="LCD Harness TAZ 6, v0.1"/>
        <s v="LCD Knob, V0.2 Design Dent 2"/>
        <s v="LCD_bezel"/>
        <s v="LCD_spacer_v0.4"/>
        <s v="LulzBot Green ABS 3mm Filament, 5lb Reel Village Plastic"/>
        <s v="LulzBot Green NinjaFlex TPE Filament, 3mm. 0.75kg Fenner Drives"/>
        <s v="LulzBot Logo Sticker, 3 - Inch"/>
        <s v="LulzBot TAZ 3D Printer, v6.0 Boxed for Retail, NA"/>
        <s v="LulzBot Wiper Pads"/>
        <s v="Lulzbot-TAZ 6.0 User Manual "/>
        <s v="M3 Nut, Steel, Zinc Plated"/>
        <s v="M3 Set Screw (Grub Screw)"/>
        <s v="M3 x 12 BHCS, Black Oxide, Class 10.9 Steel"/>
        <s v="M3 x 14 Bolt FHCS, Black-Oxide"/>
        <s v="M3 x 4 Setscrew (Heater Cartridge Set Screw)"/>
        <s v="M3 x 8 Bolt, BHCS, Black-Oxide"/>
        <s v="M3 x 8 Bolt, BHCS, SST "/>
        <s v="M4 Nut, Steel, Zinc Plated"/>
        <s v="M4 x 20 Bolt, SHCS Black-oxide"/>
        <s v="M8 Nyloc Nut, Zinc Plated"/>
        <s v="M8 Washer, Steel, Zinc Plated"/>
        <s v="Male 10 pin Molex Connector Housing"/>
        <s v="Male 16 pin Molex Connector Housing"/>
        <s v="Male 8 pin Molex Connector Housing"/>
        <s v="Mean Well Switching Power Supplies 500W 24V 21A Power Supply W/PFC"/>
        <s v="Metric 18-8 SS Flat Head Socket Cap Screw M3 Size, 16mm Length, .50mm Pitch"/>
        <s v="Metric 18-8 Stainless Steel External Serrated Lock Washer, M3 Screw Size, 6mm OD, 0.4mm min Thick"/>
        <s v="Metric 18-8 Stainless Steel Internal-Tooth Lock Washer, M3 Screw Size, 6MM OD, .4MM Min Thick"/>
        <s v="Metric 18-8 Stainless Steel Unthreaded Spacer, 8mm OD, 10mm Length, M3 Screw Size"/>
        <s v="Metric Aluminum Unthreaded Spacer, 8MM OD, 8MM Length, M5 Screw Size"/>
        <s v="Metric Brass Heat-Set Insert for Plastics Tapered, M3-.5 Internal Thread, 3.8mm Length"/>
        <s v="Metric Brass Heat-Set Insert For Plastics Tapered, M5-.8 Internal Thread, 11.1mm Length"/>
        <s v="Metric Brass Heat-Set Insert for Plastics, Tapered, M2-.4 Internal Thread, 2.9MM Length"/>
        <s v="Metric Class 12.9 Socket Head Cap Screw Alloy Steel, Black, M2 Thread, 10mm Length, 0.4mm Pitch"/>
        <s v="Metric Class 12.9 Socket Head Cap Screw Alloy Steel, M3 Thread, 25mm Length, 0.50mm Pitch"/>
        <s v="Metric Class 12.9 Socket Head Cap Screw M4 Thread, 55mm Length, 0.70mm Pitch"/>
        <s v="Metric Class 12.9 Socket Head Cap Screw, Alloy Steel, M2.5 Thread, 12MM Length, 0.45MM Pitch"/>
        <s v="Metric Class 12.9 Socket Head Cap Screw, Alloy Steel, M3 Thread, 12MM Length, 0.50MM Pitch"/>
        <s v="Metric Class 12.9 Socket Head Cap Screw, Alloy Steel, M5 thread, 14MM length, 0.80MM pitch"/>
        <s v="Metric Press-Fit Plastic Thumb Screw Head Knurled, Black, Fits M4 Screw, 13mm A, 5.5mm B"/>
        <s v="Metric Press-Fit Plastic Thumb Screw Head Knurled, Black, Fits M5 Screw, 16mm A, 6.5mm B"/>
        <s v="Metric Spring Steel Shim - DIN 988 0.5mm Thick, 8mm ID, 14mm OD"/>
        <s v="Metric Spring Steel Shim - DIN 988 1.0mm Thick, 8mm ID, 14mm OD"/>
        <s v="Metric Zinc-Plated Steel Nylon-Insert Locknut, Class 8, M3 Screw sz, .5MM pitch, 5.5MM W, 4MM H"/>
        <s v="Midnight NinjaFlex™ TPE Filament, 3mm, 0.75kg"/>
        <s v="MOD PWR ENTRY INLET W/FUSE 6A - IEC C14 Receptacle – AC Filter 6A 250VAC"/>
        <s v="Modification Warning Insert Modification 2.75 x 8.5 on 100 lb. Astrobright Lift Off Lemon Very Bright"/>
        <s v="Molex-CONN HOUSING 20POS .100 DUAL, BLACK"/>
        <s v="MOLEX-CONN HOUSING 4POS .100 W/LATCH"/>
        <s v="Molex-CONN PIN 24-30AWG Crimp Tin, 20,000 Unit Reel"/>
        <s v="Molex-CONN TERM FEMALE 22-24AWG TIN Reels of 20K"/>
        <s v="Molex-CONN TERM MALE 22-24AWG TIN - Reels of 20K"/>
        <s v="Momentary Metal Flat Flush Mount Push Button Switch"/>
        <s v="NEMA 17 Stepper Motor, Moons'  -  NOT INCLUDING wire harness"/>
        <s v="nGen Amphora (colorFabb) Sample Pack, AM3300 Polymer, LulzBot Green"/>
        <s v="Noninsulated Wire Ferrule, 16 AWG, .28&quot; Pin Length"/>
        <s v="Noninsulated Wire Ferrule, 24-20 AWG, .31&quot; Pin Length "/>
        <s v="North American - 6ft 18AWG Power Cord Cable w/ 3 Conductor PC Power Connector Socket (C13/5-15P) - Black, 5279, Box of 125 "/>
        <s v="Operating Guide, TAZ 6"/>
        <s v="Packing List, TAZ 6.0"/>
        <s v="PEI (10mil) with 3M 468 adhesive attached, heat-treated, TAZ"/>
        <s v="Pelonis FAN 24V 40mmx40mmx10mm Low flow"/>
        <s v="Pelonis FAN 24V 80x80x15mm Low flow"/>
        <s v="Pelonis FAN 5V 40x40x10mm Low flow"/>
        <s v="Plastic Laser Cut LCD Cover "/>
        <s v="Post assembly M5 T-nut"/>
        <s v="PRO DENTAL PICK (PROBE) (DP-19) M S V - in a protective sleeve or with a safety cap"/>
        <s v="RAMBo Electronics v1.3L Assembled Board Only"/>
        <s v="RevB Stepper Motor JST 115mm Harness"/>
        <s v="Safety Warnings sheet, TAZ 6.0"/>
        <s v="Save your TAZ 6 Packaging Sticker"/>
        <s v="SD card bezel v0.8"/>
        <s v="Semitec GT2 Thermistor (100kOhm type) 23cm Leads with no connectors on end."/>
        <s v="Shielded 22AWG UL2464 4 COND"/>
        <s v="Silicon Heater, 24V ,360W, 298mm x 298mm, Self Adhesive, w/ connectors"/>
        <s v="Silk Screened and Laser Etched TAZ Electronics Chassis revE v0.3 PP-FP0073"/>
        <s v="Silk Screened and Laser Etched TAZ Electronics Cover PP-MP0109"/>
        <s v="Silk Screened TAZ Electronics Chassis revD, PP-MP0110"/>
        <s v="Spool Arm v0.2"/>
        <s v="Stainless Steel Pocket Rule Semiflexible, Metric Grads, 150 mm Length"/>
        <s v="Standard Hexagon Mount Plate"/>
        <s v="Stanley 6&quot; Long Nose Pliers"/>
        <s v="Steel Flat Washer, DIN 125 Zinc-Plated Class 4, M2.5 screw sz, 6MM OD, .45MM-.55MM thick"/>
        <s v="Steel Flat Washer, DIN 125 zinc-plated class 4,M2 screw sz, 5mm OD, .25mm-.35mm thick"/>
        <s v="SULT1000NA.010X26.000X90FT - 0.010 X 26.000 WIDE X 90 FT NAT ULTEM 1000 FILM"/>
        <s v="SWITCH BASIC SPDT 3A .110QC 125V"/>
        <s v="SWITCH ROCKER DPST 20A 250V, Illuminated Red"/>
        <s v="T-Slot Aluminum Frame LTP, Extrusion 20mm x 20mm x 500mm,Tapped M5x0.8 on One End, Black"/>
        <s v="T-Slot Aluminum Frame TPW, Extrusion 20mm x 20mm x 500mm,Tapped M5x0.8 on Both Ends, Black (Ends free of anodize) "/>
        <s v="T-Slot Extrusion, Aluminum, 20mm x 20mm x 510mm, Black "/>
        <s v="T-Slot Slide in T-nuts for Aluminum Frame, M5 "/>
        <s v="TAPE3M468MP.005X26.000X60YD .005&quot; THK 3M ADHESIVE 468MP 26&quot; WIDE X 60 YARDS"/>
        <s v="TAZ 300mm Bed Plate, 6061, revC"/>
        <s v="TAZ 6 Bed Harness Internal"/>
        <s v="TAZ 6 Bed Insert: 19-5/8 x 17-1/8 Die Cut, 44 ECT, C Flute, Kraft, Plain"/>
        <s v="TAZ 6 Box White: 34-1/2 x 11-3/16 x 25 RSC, 51ECT, Double Wall, White, 2 Colors, Glue Joint"/>
        <s v="TAZ 6 CB Case Fan Assembly v1.0"/>
        <s v="TAZ 6 Inner Box Label #1 Contents "/>
        <s v="TAZ 6 Inner Box Label #2, Contents"/>
        <s v="TAZ 6 plug to ground green"/>
        <s v="TAZ 6 plug to switch black and white with ferrite"/>
        <s v="TAZ 6 PSU to ground green"/>
        <s v="TAZ 6 Scored Pad: 10-3/8 x 28-3/4 Scored Pad, 44 ECT, C Flute, Kraft, Plain"/>
        <s v="TAZ 6 switch to PSU black"/>
        <s v="Taz 6 switch to PSU white"/>
        <s v="TAZ 6 Tool Head and Accessory Box: 9-1/2 x 7 x 3-7/8 Die Cut, 32 ECT, B Flute, Kraft, Plain"/>
        <s v="TAZ 6 U-Pad: 25 x 19-7/16 Scored Pad, 51 ECT, Double Wall, Kraft, Plain"/>
        <s v="Taz 6 Y &amp; Z harness external"/>
        <s v="Taz 6, Bed harness extension"/>
        <s v="Taz 6, CB extruder 1 harness"/>
        <s v="TAZ 6, CB Extruder Harness Internal"/>
        <s v="Taz 6, Extruder 0 harness external"/>
        <s v="TAZ 6, X Harness Internal"/>
        <s v="TAZ 6, Y &amp; Z Harness Internal"/>
        <s v="TAZ 6: Bottom Endcap Foam, 1.5 lb. Density Expanded Polyethylene Foam, Black"/>
        <s v="TAZ 6: Set of 4 Foam Corners, 1.5 lb. Density Expanded Polyethylene Foam, Black "/>
        <s v="TAZ 6: Tool Head Foam Insert: 1.2 lb. Density Extruded Polyethylene Foam, Gray"/>
        <s v="TAZ 6: Top Endcap Foam, 1.5 lb. Density Expanded Polyethylene Foam, Black"/>
        <s v="TAZ Electronics Cover, v0.4 with Powder Coat"/>
        <s v="TAZ Interconnect Cover V0.5"/>
        <s v="TAZ v6.0 serial number sticker, KT-PR0041NA "/>
        <s v="TAZ6 CB Bed Power Harness"/>
        <s v="TAZ6, 12mm Double Bearing Holder with Bearings Assembly"/>
        <s v="TAZ6, 12mm Single Bearing Holder with Bearing Assembly"/>
        <s v="TAZ6, Bed Mount Chassis with Inserts"/>
        <s v="TAZ6, Extruder Mount with Inserts"/>
        <s v="TAZ6, Fan Duct Left"/>
        <s v="TAZ6, Fan Duct Right"/>
        <s v="TAZ6, Frame, Final Assembly"/>
        <s v="TAZ6, Olive Oil, Accessories Package"/>
        <s v="TAZ6, Olive Oil, Calibrated Assembly"/>
        <s v="TAZ6, Olive Oil, Control Box Assembly"/>
        <s v="TAZ6, Olive Oil, Documentation Bag"/>
        <s v="TAZ6, Olive Oil, Extruder Assembly"/>
        <s v="TAZ6, Olive Oil, Extruder Package"/>
        <s v="TAZ6, Olive Oil, Final Mechanical Assembly"/>
        <s v="TAZ6, Olive Oil, X Carriage Assembly"/>
        <s v="TAZ6, Olive Oil, Y Axis Assembly"/>
        <s v="TAZ6, Print Bed Assembly"/>
        <s v="TAZ6, Spool Arm with Bushing Assembly"/>
        <s v="TAZ6, Tippy Feed Tube Holder with Bushing Assembly"/>
        <s v="TAZ6, Tool Kit"/>
        <s v="TAZ6, X carriage with Inserts Assembly"/>
        <s v="TAZ6, Y Axis Motor End Assembly"/>
        <s v="TAZ6, Y Belt Mount with Inserts Assembly"/>
        <s v="TAZ6, Y Corner Left with Insert Assembly"/>
        <s v="TAZ6, Y Corner Right with Insert Assembly"/>
        <s v="TAZ6, Y Idler with Bearings and Inserts"/>
        <s v="TAZ6, Z Axis Left Assembly"/>
        <s v="TAZ6, Z Axis Right Assembly"/>
        <s v="TAZ6, Z Carriage Idler with Bearings and Inserts Assembly"/>
        <s v="TAZ6, Z Carriage Idler with Bearings Assembly"/>
        <s v="TAZ6, Z Carriage Motor with Bearings and Inserts Assembly"/>
        <s v="TAZ6, Z Carriage Motor with Bearings Assembly"/>
        <s v="TAZ6, Z Lower Left with Inserts Assembly"/>
        <s v="TAZ6, Z Lower Right with Inserts Assembly"/>
        <s v="Tekton  13-pc. Long Arm Ball Hex Key Wrench Set (Metric) - Red/Bulk Un-packaged"/>
        <s v="Term Block Plug 2POS STR 5.08MM"/>
        <s v="Term Block Plug 6POS STR 5.08mm"/>
        <s v="Term Ring Non Ins 26-22AWG #4  Order Bulk Only"/>
        <s v="Test/Acceptance record TAZ 6.0"/>
        <s v="Thermistor 150mm Harness"/>
        <s v="Thermistor Retention Plate"/>
        <s v="Thread-Locking Socket Head Cap Screw, Alloy Steel, M5 Thread, 16mm Long, 0.8mm Pitch"/>
        <s v="Tippy Feed tube holder v0.6"/>
        <s v="Tool Head Wiring Connector Alignment Label"/>
        <s v="Tubing Corrugated Loom .25&quot;, Black, 3200' Box"/>
        <s v="Tubing Corrugated Loom 3/8&quot; ID, Black, 1900' Box"/>
        <s v="Unboxing Guide, TAZ 6"/>
        <s v="UV-Resistant Cable Tie Holder, Adhesive Back/Screw Mount, 4-Way, for.18&quot; Maximum Tie, Black"/>
        <s v="Verbatim 8GB SDHC Class 10 UHS-I / Bulk "/>
        <s v="Verbatim PLA 2.85mm, 5m Sample Coil"/>
        <s v="Wiper Mount, v1.1"/>
        <s v="Wire - Single Conductor 20AWG SOLID PTFE, RED "/>
        <s v="WIRE MTW 16AWG PPL 500ft SPOOL 600V 26-STRAND BARE COPPER - Purple"/>
        <s v="Wire Tie, 8&quot; Black, pk 1000"/>
        <s v="X Carriage Guide v2.0"/>
        <s v="X Carriage TAZ6 v0.3"/>
        <s v="X Harness External TAZ 6"/>
        <s v="X-Max-185mm Purple Harness"/>
        <s v="Y belt mount v.75"/>
        <s v="Y Corner Left V2.4"/>
        <s v="Y Corner Right v2.4"/>
        <s v="Y End Plate v0.2"/>
        <s v="Y Idler Mount v4.0, TAZ"/>
        <s v="Y Motor Mount v3.0, TAZ"/>
        <s v="Z Lower Left, v2.3"/>
        <s v="Z Lower Right, v2.3"/>
        <s v="Z Upper v2.3"/>
        <s v="Z-min switch mount v4.1"/>
        <s v="Zero Sense 155mm Harness"/>
      </sharedItems>
    </cacheField>
    <cacheField name="Unit of Measure" numFmtId="0">
      <sharedItems containsNonDate="0" count="7">
        <s v="cm²"/>
        <s v="g"/>
        <s v="inch(es)"/>
        <s v="mm"/>
        <s v="PCE"/>
        <s v="PCE, 90mm"/>
        <s v="PCE, 90mm, 5 pack"/>
      </sharedItems>
    </cacheField>
    <cacheField name="Quantity" numFmtId="0">
      <sharedItems containsSemiMixedTypes="0" containsNonDate="0" containsString="0" containsNumber="1" minValue="0.08" maxValue="2040" count="98">
        <n v="0.08"/>
        <n v="0.2"/>
        <n v="0.44"/>
        <n v="0.82"/>
        <n v="1"/>
        <n v="1.54"/>
        <n v="2"/>
        <n v="2.2400000000000002"/>
        <n v="2.46"/>
        <n v="3"/>
        <n v="3.36"/>
        <n v="3.47"/>
        <n v="4"/>
        <n v="4.1900000000000004"/>
        <n v="4.43"/>
        <n v="5"/>
        <n v="5.45"/>
        <n v="6"/>
        <n v="6.12"/>
        <n v="6.4"/>
        <n v="7"/>
        <n v="7.41"/>
        <n v="8"/>
        <n v="8.81"/>
        <n v="9"/>
        <n v="9.0500000000000007"/>
        <n v="9.3000000000000007"/>
        <n v="9.51"/>
        <n v="10"/>
        <n v="11"/>
        <n v="11.01"/>
        <n v="11.07"/>
        <n v="12"/>
        <n v="12.35"/>
        <n v="13"/>
        <n v="14"/>
        <n v="15"/>
        <n v="16"/>
        <n v="17.809999999999999"/>
        <n v="18"/>
        <n v="19.399999999999999"/>
        <n v="19.46"/>
        <n v="20.64"/>
        <n v="22.65"/>
        <n v="23.71"/>
        <n v="24"/>
        <n v="26.09"/>
        <n v="26.95"/>
        <n v="32.82"/>
        <n v="34"/>
        <n v="37.97"/>
        <n v="40"/>
        <n v="41"/>
        <n v="50"/>
        <n v="54"/>
        <n v="55"/>
        <n v="55.1"/>
        <n v="56"/>
        <n v="58"/>
        <n v="60"/>
        <n v="60.94"/>
        <n v="62.7"/>
        <n v="70"/>
        <n v="81.61"/>
        <n v="81.84"/>
        <n v="89.11"/>
        <n v="90"/>
        <n v="100"/>
        <n v="103.38"/>
        <n v="110"/>
        <n v="115"/>
        <n v="120"/>
        <n v="130"/>
        <n v="144"/>
        <n v="155"/>
        <n v="185"/>
        <n v="200"/>
        <n v="260"/>
        <n v="270"/>
        <n v="285"/>
        <n v="350"/>
        <n v="360"/>
        <n v="435"/>
        <n v="455"/>
        <n v="500"/>
        <n v="600"/>
        <n v="700"/>
        <n v="720"/>
        <n v="840"/>
        <n v="850"/>
        <n v="860"/>
        <n v="1000"/>
        <n v="1020"/>
        <n v="1024"/>
        <n v="1225"/>
        <n v="1285"/>
        <n v="1650"/>
        <n v="204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2" applyNumberFormats="0" applyBorderFormats="0" applyFontFormats="0" applyPatternFormats="0" applyAlignmentFormats="0" applyWidthHeightFormats="1" dataCaption="Values" updatedVersion="6" minRefreshableVersion="3" enableDrill="0" useAutoFormatting="1" rowGrandTotals="0" colGrandTotals="0" itemPrintTitles="1" createdVersion="6" indent="0" compact="0" compactData="0">
  <location ref="A1:D320" firstHeaderRow="1" firstDataRow="1" firstDataCol="3"/>
  <pivotFields count="4">
    <pivotField axis="axisRow" compact="0" outline="0" subtotalTop="0" showAll="0" includeNewItemsInFilter="1" sortType="ascending" defaultSubtota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</items>
    </pivotField>
    <pivotField axis="axisRow" compact="0" outline="0" subtotalTop="0" showAll="0" includeNewItemsInFilter="1" sortType="ascending" defaultSubtotal="0">
      <items count="3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</items>
    </pivotField>
    <pivotField axis="axisRow" compact="0" outline="0" subtotalTop="0" showAll="0" includeNewItemsInFilter="1" sortType="ascending" defaultSubtotal="0">
      <items count="7">
        <item x="0"/>
        <item x="1"/>
        <item x="2"/>
        <item x="3"/>
        <item x="4"/>
        <item x="5"/>
        <item x="6"/>
      </items>
    </pivotField>
    <pivotField dataField="1" compact="0" outline="0" subtotalTop="0" showAll="0" includeNewItemsInFilter="1" defaultSubtotal="0">
      <items count="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</pivotFields>
  <rowFields count="3">
    <field x="0"/>
    <field x="1"/>
    <field x="2"/>
  </rowFields>
  <dataFields count="1">
    <dataField name="Sum of Quantity" fld="3" baseField="3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8"/>
  <sheetViews>
    <sheetView tabSelected="1" workbookViewId="0"/>
  </sheetViews>
  <sheetFormatPr defaultRowHeight="12.75"/>
  <cols>
    <col min="1" max="1" width="43.25" customWidth="1"/>
    <col min="2" max="3" width="18.5" customWidth="1"/>
    <col min="4" max="4" width="79" customWidth="1"/>
    <col min="5" max="7" width="18.5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7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4.25">
      <c r="A3" s="3" t="s">
        <v>7</v>
      </c>
      <c r="B3" s="3"/>
      <c r="C3" s="3" t="s">
        <v>8</v>
      </c>
      <c r="D3" s="3" t="s">
        <v>7</v>
      </c>
      <c r="E3" s="3">
        <v>1</v>
      </c>
      <c r="F3" s="3" t="s">
        <v>9</v>
      </c>
      <c r="G3" s="3"/>
    </row>
    <row r="4" spans="1:7" ht="14.25">
      <c r="A4" s="4"/>
      <c r="B4" s="4" t="s">
        <v>10</v>
      </c>
      <c r="C4" s="4" t="s">
        <v>11</v>
      </c>
      <c r="D4" s="4" t="s">
        <v>12</v>
      </c>
      <c r="E4" s="4">
        <v>1</v>
      </c>
      <c r="F4" s="4" t="s">
        <v>9</v>
      </c>
      <c r="G4" s="4"/>
    </row>
    <row r="5" spans="1:7" ht="14.25">
      <c r="A5" s="4"/>
      <c r="B5" s="4" t="s">
        <v>13</v>
      </c>
      <c r="C5" s="4" t="s">
        <v>14</v>
      </c>
      <c r="D5" s="4" t="s">
        <v>15</v>
      </c>
      <c r="E5" s="4">
        <v>1</v>
      </c>
      <c r="F5" s="4" t="s">
        <v>9</v>
      </c>
      <c r="G5" s="4"/>
    </row>
    <row r="6" spans="1:7" ht="14.25">
      <c r="A6" s="4"/>
      <c r="B6" s="4" t="s">
        <v>16</v>
      </c>
      <c r="C6" s="4" t="s">
        <v>17</v>
      </c>
      <c r="D6" s="4" t="s">
        <v>18</v>
      </c>
      <c r="E6" s="4">
        <v>1</v>
      </c>
      <c r="F6" s="4" t="s">
        <v>9</v>
      </c>
      <c r="G6" s="4"/>
    </row>
    <row r="7" spans="1:7" ht="14.25">
      <c r="A7" s="4"/>
      <c r="B7" s="4" t="s">
        <v>16</v>
      </c>
      <c r="C7" s="4" t="s">
        <v>19</v>
      </c>
      <c r="D7" s="4" t="s">
        <v>20</v>
      </c>
      <c r="E7" s="4">
        <v>1</v>
      </c>
      <c r="F7" s="4" t="s">
        <v>9</v>
      </c>
      <c r="G7" s="4"/>
    </row>
    <row r="8" spans="1:7" ht="14.25">
      <c r="A8" s="4"/>
      <c r="B8" s="4" t="s">
        <v>16</v>
      </c>
      <c r="C8" s="4" t="s">
        <v>21</v>
      </c>
      <c r="D8" s="4" t="s">
        <v>22</v>
      </c>
      <c r="E8" s="4">
        <v>1</v>
      </c>
      <c r="F8" s="4" t="s">
        <v>9</v>
      </c>
      <c r="G8" s="4"/>
    </row>
    <row r="9" spans="1:7" ht="14.25">
      <c r="A9" s="4"/>
      <c r="B9" s="4" t="s">
        <v>23</v>
      </c>
      <c r="C9" s="4" t="s">
        <v>24</v>
      </c>
      <c r="D9" s="4" t="s">
        <v>25</v>
      </c>
      <c r="E9" s="4">
        <v>1024</v>
      </c>
      <c r="F9" s="4" t="s">
        <v>26</v>
      </c>
      <c r="G9" s="4"/>
    </row>
    <row r="10" spans="1:7" ht="14.25">
      <c r="A10" s="4"/>
      <c r="B10" s="4" t="s">
        <v>23</v>
      </c>
      <c r="C10" s="4" t="s">
        <v>27</v>
      </c>
      <c r="D10" s="4" t="s">
        <v>28</v>
      </c>
      <c r="E10" s="4">
        <v>1024</v>
      </c>
      <c r="F10" s="4" t="s">
        <v>26</v>
      </c>
      <c r="G10" s="4"/>
    </row>
    <row r="11" spans="1:7" ht="14.25">
      <c r="A11" s="4"/>
      <c r="B11" s="4" t="s">
        <v>16</v>
      </c>
      <c r="C11" s="4" t="s">
        <v>29</v>
      </c>
      <c r="D11" s="4" t="s">
        <v>30</v>
      </c>
      <c r="E11" s="4">
        <v>60</v>
      </c>
      <c r="F11" s="4" t="s">
        <v>31</v>
      </c>
      <c r="G11" s="4"/>
    </row>
    <row r="12" spans="1:7" ht="14.25">
      <c r="A12" s="4"/>
      <c r="B12" s="4" t="s">
        <v>16</v>
      </c>
      <c r="C12" s="4" t="s">
        <v>32</v>
      </c>
      <c r="D12" s="4" t="s">
        <v>33</v>
      </c>
      <c r="E12" s="4">
        <v>1</v>
      </c>
      <c r="F12" s="4" t="s">
        <v>9</v>
      </c>
      <c r="G12" s="4"/>
    </row>
    <row r="13" spans="1:7" ht="14.25">
      <c r="A13" s="4"/>
      <c r="B13" s="4" t="s">
        <v>13</v>
      </c>
      <c r="C13" s="4" t="s">
        <v>34</v>
      </c>
      <c r="D13" s="4" t="s">
        <v>35</v>
      </c>
      <c r="E13" s="4">
        <v>1</v>
      </c>
      <c r="F13" s="4" t="s">
        <v>9</v>
      </c>
      <c r="G13" s="4"/>
    </row>
    <row r="14" spans="1:7" ht="14.25">
      <c r="A14" s="4"/>
      <c r="B14" s="4" t="s">
        <v>13</v>
      </c>
      <c r="C14" s="4" t="s">
        <v>36</v>
      </c>
      <c r="D14" s="4" t="s">
        <v>37</v>
      </c>
      <c r="E14" s="4">
        <v>1</v>
      </c>
      <c r="F14" s="4" t="s">
        <v>9</v>
      </c>
      <c r="G14" s="4"/>
    </row>
    <row r="15" spans="1:7" ht="14.25">
      <c r="A15" s="4"/>
      <c r="B15" s="4" t="s">
        <v>16</v>
      </c>
      <c r="C15" s="4" t="s">
        <v>38</v>
      </c>
      <c r="D15" s="4" t="s">
        <v>39</v>
      </c>
      <c r="E15" s="4">
        <v>4</v>
      </c>
      <c r="F15" s="4" t="s">
        <v>9</v>
      </c>
      <c r="G15" s="4"/>
    </row>
    <row r="16" spans="1:7" ht="14.25">
      <c r="A16" s="4"/>
      <c r="B16" s="4" t="s">
        <v>23</v>
      </c>
      <c r="C16" s="4" t="s">
        <v>40</v>
      </c>
      <c r="D16" s="4" t="s">
        <v>41</v>
      </c>
      <c r="E16" s="4">
        <v>4.1900000000000004</v>
      </c>
      <c r="F16" s="4" t="s">
        <v>42</v>
      </c>
      <c r="G16" s="4"/>
    </row>
    <row r="17" spans="1:7" ht="14.25">
      <c r="A17" s="4"/>
      <c r="B17" s="4" t="s">
        <v>16</v>
      </c>
      <c r="C17" s="4" t="s">
        <v>43</v>
      </c>
      <c r="D17" s="4" t="s">
        <v>44</v>
      </c>
      <c r="E17" s="4">
        <v>8</v>
      </c>
      <c r="F17" s="4" t="s">
        <v>9</v>
      </c>
      <c r="G17" s="4"/>
    </row>
    <row r="18" spans="1:7" ht="14.25">
      <c r="A18" s="4"/>
      <c r="B18" s="4" t="s">
        <v>16</v>
      </c>
      <c r="C18" s="4" t="s">
        <v>45</v>
      </c>
      <c r="D18" s="4" t="s">
        <v>46</v>
      </c>
      <c r="E18" s="4">
        <v>11</v>
      </c>
      <c r="F18" s="4" t="s">
        <v>9</v>
      </c>
      <c r="G18" s="4"/>
    </row>
    <row r="19" spans="1:7" ht="14.25">
      <c r="A19" s="4"/>
      <c r="B19" s="4" t="s">
        <v>16</v>
      </c>
      <c r="C19" s="4" t="s">
        <v>47</v>
      </c>
      <c r="D19" s="4" t="s">
        <v>48</v>
      </c>
      <c r="E19" s="4">
        <v>2</v>
      </c>
      <c r="F19" s="4" t="s">
        <v>9</v>
      </c>
      <c r="G19" s="4"/>
    </row>
    <row r="20" spans="1:7" ht="14.25">
      <c r="A20" s="4"/>
      <c r="B20" s="4" t="s">
        <v>16</v>
      </c>
      <c r="C20" s="4" t="s">
        <v>49</v>
      </c>
      <c r="D20" s="4" t="s">
        <v>50</v>
      </c>
      <c r="E20" s="4">
        <v>4</v>
      </c>
      <c r="F20" s="4" t="s">
        <v>9</v>
      </c>
      <c r="G20" s="4"/>
    </row>
    <row r="21" spans="1:7" ht="14.25">
      <c r="A21" s="4"/>
      <c r="B21" s="4" t="s">
        <v>16</v>
      </c>
      <c r="C21" s="4" t="s">
        <v>51</v>
      </c>
      <c r="D21" s="4" t="s">
        <v>52</v>
      </c>
      <c r="E21" s="4">
        <v>2</v>
      </c>
      <c r="F21" s="4" t="s">
        <v>9</v>
      </c>
      <c r="G21" s="4"/>
    </row>
    <row r="22" spans="1:7" ht="14.25">
      <c r="A22" s="4"/>
      <c r="B22" s="4" t="s">
        <v>16</v>
      </c>
      <c r="C22" s="4" t="s">
        <v>53</v>
      </c>
      <c r="D22" s="4" t="s">
        <v>54</v>
      </c>
      <c r="E22" s="4">
        <v>4</v>
      </c>
      <c r="F22" s="4" t="s">
        <v>9</v>
      </c>
      <c r="G22" s="4"/>
    </row>
    <row r="23" spans="1:7" ht="14.25">
      <c r="A23" s="4"/>
      <c r="B23" s="4" t="s">
        <v>16</v>
      </c>
      <c r="C23" s="4" t="s">
        <v>32</v>
      </c>
      <c r="D23" s="4" t="s">
        <v>33</v>
      </c>
      <c r="E23" s="4">
        <v>7</v>
      </c>
      <c r="F23" s="4" t="s">
        <v>9</v>
      </c>
      <c r="G23" s="4"/>
    </row>
    <row r="24" spans="1:7" ht="14.25">
      <c r="A24" s="4"/>
      <c r="B24" s="4" t="s">
        <v>16</v>
      </c>
      <c r="C24" s="4" t="s">
        <v>55</v>
      </c>
      <c r="D24" s="4" t="s">
        <v>56</v>
      </c>
      <c r="E24" s="4">
        <v>8</v>
      </c>
      <c r="F24" s="4" t="s">
        <v>9</v>
      </c>
      <c r="G24" s="4"/>
    </row>
    <row r="25" spans="1:7" ht="14.25">
      <c r="A25" s="4"/>
      <c r="B25" s="4" t="s">
        <v>16</v>
      </c>
      <c r="C25" s="4" t="s">
        <v>57</v>
      </c>
      <c r="D25" s="4" t="s">
        <v>58</v>
      </c>
      <c r="E25" s="4">
        <v>3</v>
      </c>
      <c r="F25" s="4" t="s">
        <v>9</v>
      </c>
      <c r="G25" s="4"/>
    </row>
    <row r="26" spans="1:7" ht="14.25">
      <c r="A26" s="4"/>
      <c r="B26" s="4" t="s">
        <v>16</v>
      </c>
      <c r="C26" s="4" t="s">
        <v>59</v>
      </c>
      <c r="D26" s="4" t="s">
        <v>60</v>
      </c>
      <c r="E26" s="4">
        <v>8</v>
      </c>
      <c r="F26" s="4" t="s">
        <v>9</v>
      </c>
      <c r="G26" s="4"/>
    </row>
    <row r="27" spans="1:7" ht="14.25">
      <c r="A27" s="4"/>
      <c r="B27" s="4" t="s">
        <v>16</v>
      </c>
      <c r="C27" s="4" t="s">
        <v>61</v>
      </c>
      <c r="D27" s="4" t="s">
        <v>62</v>
      </c>
      <c r="E27" s="4">
        <v>4</v>
      </c>
      <c r="F27" s="4" t="s">
        <v>9</v>
      </c>
      <c r="G27" s="4"/>
    </row>
    <row r="28" spans="1:7" ht="14.25">
      <c r="A28" s="4"/>
      <c r="B28" s="4" t="s">
        <v>16</v>
      </c>
      <c r="C28" s="4" t="s">
        <v>63</v>
      </c>
      <c r="D28" s="4" t="s">
        <v>64</v>
      </c>
      <c r="E28" s="4">
        <v>1</v>
      </c>
      <c r="F28" s="4" t="s">
        <v>9</v>
      </c>
      <c r="G28" s="4"/>
    </row>
    <row r="29" spans="1:7" ht="14.25">
      <c r="A29" s="4"/>
      <c r="B29" s="4" t="s">
        <v>16</v>
      </c>
      <c r="C29" s="4" t="s">
        <v>65</v>
      </c>
      <c r="D29" s="4" t="s">
        <v>66</v>
      </c>
      <c r="E29" s="4">
        <v>2</v>
      </c>
      <c r="F29" s="4" t="s">
        <v>9</v>
      </c>
      <c r="G29" s="4"/>
    </row>
    <row r="30" spans="1:7" ht="14.25">
      <c r="A30" s="4"/>
      <c r="B30" s="4" t="s">
        <v>16</v>
      </c>
      <c r="C30" s="4" t="s">
        <v>67</v>
      </c>
      <c r="D30" s="4" t="s">
        <v>68</v>
      </c>
      <c r="E30" s="4">
        <v>4</v>
      </c>
      <c r="F30" s="4" t="s">
        <v>9</v>
      </c>
      <c r="G30" s="4"/>
    </row>
    <row r="31" spans="1:7" ht="14.25">
      <c r="A31" s="4"/>
      <c r="B31" s="4" t="s">
        <v>16</v>
      </c>
      <c r="C31" s="4" t="s">
        <v>69</v>
      </c>
      <c r="D31" s="4" t="s">
        <v>70</v>
      </c>
      <c r="E31" s="4">
        <v>1</v>
      </c>
      <c r="F31" s="4" t="s">
        <v>9</v>
      </c>
      <c r="G31" s="4"/>
    </row>
    <row r="32" spans="1:7" ht="14.25">
      <c r="A32" s="4"/>
      <c r="B32" s="4" t="s">
        <v>23</v>
      </c>
      <c r="C32" s="4" t="s">
        <v>71</v>
      </c>
      <c r="D32" s="4" t="s">
        <v>72</v>
      </c>
      <c r="E32" s="4">
        <v>11</v>
      </c>
      <c r="F32" s="4" t="s">
        <v>9</v>
      </c>
      <c r="G32" s="4"/>
    </row>
    <row r="33" spans="1:7" ht="14.25">
      <c r="A33" s="4"/>
      <c r="B33" s="4" t="s">
        <v>23</v>
      </c>
      <c r="C33" s="4" t="s">
        <v>73</v>
      </c>
      <c r="D33" s="4" t="s">
        <v>74</v>
      </c>
      <c r="E33" s="4">
        <v>1</v>
      </c>
      <c r="F33" s="4" t="s">
        <v>9</v>
      </c>
      <c r="G33" s="4"/>
    </row>
    <row r="34" spans="1:7" ht="14.25">
      <c r="A34" s="4"/>
      <c r="B34" s="4" t="s">
        <v>75</v>
      </c>
      <c r="C34" s="4" t="s">
        <v>40</v>
      </c>
      <c r="D34" s="4" t="s">
        <v>41</v>
      </c>
      <c r="E34" s="4">
        <v>6.12</v>
      </c>
      <c r="F34" s="4" t="s">
        <v>42</v>
      </c>
      <c r="G34" s="4"/>
    </row>
    <row r="35" spans="1:7" ht="14.25">
      <c r="A35" s="4"/>
      <c r="B35" s="4" t="s">
        <v>23</v>
      </c>
      <c r="C35" s="4" t="s">
        <v>45</v>
      </c>
      <c r="D35" s="4" t="s">
        <v>46</v>
      </c>
      <c r="E35" s="4">
        <v>12</v>
      </c>
      <c r="F35" s="4" t="s">
        <v>9</v>
      </c>
      <c r="G35" s="4"/>
    </row>
    <row r="36" spans="1:7" ht="14.25">
      <c r="A36" s="4"/>
      <c r="B36" s="4" t="s">
        <v>23</v>
      </c>
      <c r="C36" s="4" t="s">
        <v>76</v>
      </c>
      <c r="D36" s="4" t="s">
        <v>77</v>
      </c>
      <c r="E36" s="4">
        <v>1</v>
      </c>
      <c r="F36" s="4" t="s">
        <v>9</v>
      </c>
      <c r="G36" s="4"/>
    </row>
    <row r="37" spans="1:7" ht="14.25">
      <c r="A37" s="4"/>
      <c r="B37" s="4" t="s">
        <v>23</v>
      </c>
      <c r="C37" s="4" t="s">
        <v>78</v>
      </c>
      <c r="D37" s="4" t="s">
        <v>79</v>
      </c>
      <c r="E37" s="4">
        <v>1</v>
      </c>
      <c r="F37" s="4" t="s">
        <v>9</v>
      </c>
      <c r="G37" s="4"/>
    </row>
    <row r="38" spans="1:7" ht="14.25">
      <c r="A38" s="4"/>
      <c r="B38" s="4" t="s">
        <v>75</v>
      </c>
      <c r="C38" s="4" t="s">
        <v>80</v>
      </c>
      <c r="D38" s="4" t="s">
        <v>81</v>
      </c>
      <c r="E38" s="4">
        <v>1</v>
      </c>
      <c r="F38" s="4" t="s">
        <v>9</v>
      </c>
      <c r="G38" s="4"/>
    </row>
    <row r="39" spans="1:7" ht="14.25">
      <c r="A39" s="4"/>
      <c r="B39" s="4" t="s">
        <v>75</v>
      </c>
      <c r="C39" s="4" t="s">
        <v>40</v>
      </c>
      <c r="D39" s="4" t="s">
        <v>41</v>
      </c>
      <c r="E39" s="4">
        <v>9.0500000000000007</v>
      </c>
      <c r="F39" s="4" t="s">
        <v>42</v>
      </c>
      <c r="G39" s="4"/>
    </row>
    <row r="40" spans="1:7" ht="14.25">
      <c r="A40" s="4"/>
      <c r="B40" s="4" t="s">
        <v>23</v>
      </c>
      <c r="C40" s="4" t="s">
        <v>82</v>
      </c>
      <c r="D40" s="4" t="s">
        <v>83</v>
      </c>
      <c r="E40" s="4">
        <v>1</v>
      </c>
      <c r="F40" s="4" t="s">
        <v>9</v>
      </c>
      <c r="G40" s="4"/>
    </row>
    <row r="41" spans="1:7" ht="14.25">
      <c r="A41" s="4"/>
      <c r="B41" s="4" t="s">
        <v>75</v>
      </c>
      <c r="C41" s="4" t="s">
        <v>80</v>
      </c>
      <c r="D41" s="4" t="s">
        <v>81</v>
      </c>
      <c r="E41" s="4">
        <v>2</v>
      </c>
      <c r="F41" s="4" t="s">
        <v>9</v>
      </c>
      <c r="G41" s="4"/>
    </row>
    <row r="42" spans="1:7" ht="14.25">
      <c r="A42" s="4"/>
      <c r="B42" s="4" t="s">
        <v>75</v>
      </c>
      <c r="C42" s="4" t="s">
        <v>40</v>
      </c>
      <c r="D42" s="4" t="s">
        <v>41</v>
      </c>
      <c r="E42" s="4">
        <v>22.65</v>
      </c>
      <c r="F42" s="4" t="s">
        <v>42</v>
      </c>
      <c r="G42" s="4"/>
    </row>
    <row r="43" spans="1:7" ht="14.25">
      <c r="A43" s="4"/>
      <c r="B43" s="4" t="s">
        <v>23</v>
      </c>
      <c r="C43" s="4" t="s">
        <v>84</v>
      </c>
      <c r="D43" s="4" t="s">
        <v>85</v>
      </c>
      <c r="E43" s="4">
        <v>1</v>
      </c>
      <c r="F43" s="4" t="s">
        <v>9</v>
      </c>
      <c r="G43" s="4"/>
    </row>
    <row r="44" spans="1:7" ht="14.25">
      <c r="A44" s="4"/>
      <c r="B44" s="4" t="s">
        <v>75</v>
      </c>
      <c r="C44" s="4" t="s">
        <v>86</v>
      </c>
      <c r="D44" s="4" t="s">
        <v>87</v>
      </c>
      <c r="E44" s="4">
        <v>15</v>
      </c>
      <c r="F44" s="4" t="s">
        <v>9</v>
      </c>
      <c r="G44" s="4"/>
    </row>
    <row r="45" spans="1:7" ht="14.25">
      <c r="A45" s="4"/>
      <c r="B45" s="4" t="s">
        <v>75</v>
      </c>
      <c r="C45" s="4" t="s">
        <v>88</v>
      </c>
      <c r="D45" s="4" t="s">
        <v>89</v>
      </c>
      <c r="E45" s="4">
        <v>1</v>
      </c>
      <c r="F45" s="4" t="s">
        <v>9</v>
      </c>
      <c r="G45" s="4"/>
    </row>
    <row r="46" spans="1:7" ht="14.25">
      <c r="A46" s="4"/>
      <c r="B46" s="4" t="s">
        <v>90</v>
      </c>
      <c r="C46" s="4" t="s">
        <v>40</v>
      </c>
      <c r="D46" s="4" t="s">
        <v>41</v>
      </c>
      <c r="E46" s="4">
        <v>60.94</v>
      </c>
      <c r="F46" s="4" t="s">
        <v>42</v>
      </c>
      <c r="G46" s="4"/>
    </row>
    <row r="47" spans="1:7" ht="14.25">
      <c r="A47" s="4"/>
      <c r="B47" s="4" t="s">
        <v>16</v>
      </c>
      <c r="C47" s="4" t="s">
        <v>91</v>
      </c>
      <c r="D47" s="4" t="s">
        <v>92</v>
      </c>
      <c r="E47" s="4">
        <v>1</v>
      </c>
      <c r="F47" s="4" t="s">
        <v>9</v>
      </c>
      <c r="G47" s="4"/>
    </row>
    <row r="48" spans="1:7" ht="14.25">
      <c r="A48" s="4"/>
      <c r="B48" s="4" t="s">
        <v>23</v>
      </c>
      <c r="C48" s="4" t="s">
        <v>93</v>
      </c>
      <c r="D48" s="4" t="s">
        <v>94</v>
      </c>
      <c r="E48" s="4">
        <v>2</v>
      </c>
      <c r="F48" s="4" t="s">
        <v>9</v>
      </c>
      <c r="G48" s="4"/>
    </row>
    <row r="49" spans="1:7" ht="14.25">
      <c r="A49" s="4"/>
      <c r="B49" s="4" t="s">
        <v>23</v>
      </c>
      <c r="C49" s="4" t="s">
        <v>95</v>
      </c>
      <c r="D49" s="4" t="s">
        <v>96</v>
      </c>
      <c r="E49" s="4">
        <v>4</v>
      </c>
      <c r="F49" s="4" t="s">
        <v>9</v>
      </c>
      <c r="G49" s="4"/>
    </row>
    <row r="50" spans="1:7" ht="14.25">
      <c r="A50" s="4"/>
      <c r="B50" s="4" t="s">
        <v>75</v>
      </c>
      <c r="C50" s="4" t="s">
        <v>97</v>
      </c>
      <c r="D50" s="4" t="s">
        <v>98</v>
      </c>
      <c r="E50" s="4">
        <v>0.44</v>
      </c>
      <c r="F50" s="4" t="s">
        <v>42</v>
      </c>
      <c r="G50" s="4"/>
    </row>
    <row r="51" spans="1:7" ht="14.25">
      <c r="A51" s="4"/>
      <c r="B51" s="4" t="s">
        <v>23</v>
      </c>
      <c r="C51" s="4" t="s">
        <v>99</v>
      </c>
      <c r="D51" s="4" t="s">
        <v>100</v>
      </c>
      <c r="E51" s="4">
        <v>4</v>
      </c>
      <c r="F51" s="4" t="s">
        <v>9</v>
      </c>
      <c r="G51" s="4"/>
    </row>
    <row r="52" spans="1:7" ht="14.25">
      <c r="A52" s="4"/>
      <c r="B52" s="4" t="s">
        <v>75</v>
      </c>
      <c r="C52" s="4" t="s">
        <v>40</v>
      </c>
      <c r="D52" s="4" t="s">
        <v>41</v>
      </c>
      <c r="E52" s="4">
        <v>7.41</v>
      </c>
      <c r="F52" s="4" t="s">
        <v>42</v>
      </c>
      <c r="G52" s="4"/>
    </row>
    <row r="53" spans="1:7" ht="14.25">
      <c r="A53" s="4"/>
      <c r="B53" s="4" t="s">
        <v>23</v>
      </c>
      <c r="C53" s="4" t="s">
        <v>43</v>
      </c>
      <c r="D53" s="4" t="s">
        <v>44</v>
      </c>
      <c r="E53" s="4">
        <v>24</v>
      </c>
      <c r="F53" s="4" t="s">
        <v>9</v>
      </c>
      <c r="G53" s="4"/>
    </row>
    <row r="54" spans="1:7" ht="14.25">
      <c r="A54" s="4"/>
      <c r="B54" s="4" t="s">
        <v>23</v>
      </c>
      <c r="C54" s="4" t="s">
        <v>101</v>
      </c>
      <c r="D54" s="4" t="s">
        <v>102</v>
      </c>
      <c r="E54" s="4">
        <v>1</v>
      </c>
      <c r="F54" s="4" t="s">
        <v>9</v>
      </c>
      <c r="G54" s="4"/>
    </row>
    <row r="55" spans="1:7" ht="14.25">
      <c r="A55" s="4"/>
      <c r="B55" s="4" t="s">
        <v>75</v>
      </c>
      <c r="C55" s="4" t="s">
        <v>103</v>
      </c>
      <c r="D55" s="4" t="s">
        <v>104</v>
      </c>
      <c r="E55" s="4">
        <v>1</v>
      </c>
      <c r="F55" s="4" t="s">
        <v>9</v>
      </c>
      <c r="G55" s="4"/>
    </row>
    <row r="56" spans="1:7" ht="14.25">
      <c r="A56" s="4"/>
      <c r="B56" s="4" t="s">
        <v>75</v>
      </c>
      <c r="C56" s="4" t="s">
        <v>45</v>
      </c>
      <c r="D56" s="4" t="s">
        <v>46</v>
      </c>
      <c r="E56" s="4">
        <v>4</v>
      </c>
      <c r="F56" s="4" t="s">
        <v>9</v>
      </c>
      <c r="G56" s="4"/>
    </row>
    <row r="57" spans="1:7" ht="14.25">
      <c r="A57" s="4"/>
      <c r="B57" s="4" t="s">
        <v>75</v>
      </c>
      <c r="C57" s="4" t="s">
        <v>55</v>
      </c>
      <c r="D57" s="4" t="s">
        <v>56</v>
      </c>
      <c r="E57" s="4">
        <v>4</v>
      </c>
      <c r="F57" s="4" t="s">
        <v>9</v>
      </c>
      <c r="G57" s="4"/>
    </row>
    <row r="58" spans="1:7" ht="14.25">
      <c r="A58" s="4"/>
      <c r="B58" s="4" t="s">
        <v>75</v>
      </c>
      <c r="C58" s="4" t="s">
        <v>86</v>
      </c>
      <c r="D58" s="4" t="s">
        <v>87</v>
      </c>
      <c r="E58" s="4">
        <v>4</v>
      </c>
      <c r="F58" s="4" t="s">
        <v>9</v>
      </c>
      <c r="G58" s="4"/>
    </row>
    <row r="59" spans="1:7" ht="14.25">
      <c r="A59" s="4"/>
      <c r="B59" s="4" t="s">
        <v>75</v>
      </c>
      <c r="C59" s="4" t="s">
        <v>105</v>
      </c>
      <c r="D59" s="4" t="s">
        <v>106</v>
      </c>
      <c r="E59" s="4">
        <v>1</v>
      </c>
      <c r="F59" s="4" t="s">
        <v>9</v>
      </c>
      <c r="G59" s="4"/>
    </row>
    <row r="60" spans="1:7" ht="14.25">
      <c r="A60" s="4"/>
      <c r="B60" s="4" t="s">
        <v>90</v>
      </c>
      <c r="C60" s="4" t="s">
        <v>40</v>
      </c>
      <c r="D60" s="4" t="s">
        <v>41</v>
      </c>
      <c r="E60" s="4">
        <v>26.95</v>
      </c>
      <c r="F60" s="4" t="s">
        <v>42</v>
      </c>
      <c r="G60" s="4"/>
    </row>
    <row r="61" spans="1:7" ht="14.25">
      <c r="A61" s="4"/>
      <c r="B61" s="4" t="s">
        <v>23</v>
      </c>
      <c r="C61" s="4" t="s">
        <v>107</v>
      </c>
      <c r="D61" s="4" t="s">
        <v>108</v>
      </c>
      <c r="E61" s="4">
        <v>1</v>
      </c>
      <c r="F61" s="4" t="s">
        <v>9</v>
      </c>
      <c r="G61" s="4"/>
    </row>
    <row r="62" spans="1:7" ht="14.25">
      <c r="A62" s="4"/>
      <c r="B62" s="4" t="s">
        <v>75</v>
      </c>
      <c r="C62" s="4" t="s">
        <v>109</v>
      </c>
      <c r="D62" s="4" t="s">
        <v>110</v>
      </c>
      <c r="E62" s="4">
        <v>1</v>
      </c>
      <c r="F62" s="4" t="s">
        <v>9</v>
      </c>
      <c r="G62" s="4"/>
    </row>
    <row r="63" spans="1:7" ht="14.25">
      <c r="A63" s="4"/>
      <c r="B63" s="4" t="s">
        <v>75</v>
      </c>
      <c r="C63" s="4" t="s">
        <v>111</v>
      </c>
      <c r="D63" s="4" t="s">
        <v>112</v>
      </c>
      <c r="E63" s="4">
        <v>360</v>
      </c>
      <c r="F63" s="4" t="s">
        <v>31</v>
      </c>
      <c r="G63" s="4"/>
    </row>
    <row r="64" spans="1:7" ht="14.25">
      <c r="A64" s="4"/>
      <c r="B64" s="4" t="s">
        <v>75</v>
      </c>
      <c r="C64" s="4" t="s">
        <v>113</v>
      </c>
      <c r="D64" s="4" t="s">
        <v>114</v>
      </c>
      <c r="E64" s="4">
        <v>500</v>
      </c>
      <c r="F64" s="4" t="s">
        <v>31</v>
      </c>
      <c r="G64" s="4"/>
    </row>
    <row r="65" spans="1:7" ht="14.25">
      <c r="A65" s="4"/>
      <c r="B65" s="4" t="s">
        <v>75</v>
      </c>
      <c r="C65" s="4" t="s">
        <v>115</v>
      </c>
      <c r="D65" s="4" t="s">
        <v>116</v>
      </c>
      <c r="E65" s="4">
        <v>500</v>
      </c>
      <c r="F65" s="4" t="s">
        <v>31</v>
      </c>
      <c r="G65" s="4"/>
    </row>
    <row r="66" spans="1:7" ht="14.25">
      <c r="A66" s="4"/>
      <c r="B66" s="4" t="s">
        <v>75</v>
      </c>
      <c r="C66" s="4" t="s">
        <v>117</v>
      </c>
      <c r="D66" s="4" t="s">
        <v>118</v>
      </c>
      <c r="E66" s="4">
        <v>260</v>
      </c>
      <c r="F66" s="4" t="s">
        <v>31</v>
      </c>
      <c r="G66" s="4"/>
    </row>
    <row r="67" spans="1:7" ht="14.25">
      <c r="A67" s="4"/>
      <c r="B67" s="4" t="s">
        <v>75</v>
      </c>
      <c r="C67" s="4" t="s">
        <v>119</v>
      </c>
      <c r="D67" s="4" t="s">
        <v>120</v>
      </c>
      <c r="E67" s="4">
        <v>8</v>
      </c>
      <c r="F67" s="4" t="s">
        <v>9</v>
      </c>
      <c r="G67" s="4"/>
    </row>
    <row r="68" spans="1:7" ht="14.25">
      <c r="A68" s="4"/>
      <c r="B68" s="4" t="s">
        <v>75</v>
      </c>
      <c r="C68" s="4" t="s">
        <v>121</v>
      </c>
      <c r="D68" s="4" t="s">
        <v>122</v>
      </c>
      <c r="E68" s="4">
        <v>4</v>
      </c>
      <c r="F68" s="4" t="s">
        <v>9</v>
      </c>
      <c r="G68" s="4"/>
    </row>
    <row r="69" spans="1:7" ht="14.25">
      <c r="A69" s="4"/>
      <c r="B69" s="4" t="s">
        <v>75</v>
      </c>
      <c r="C69" s="4" t="s">
        <v>123</v>
      </c>
      <c r="D69" s="4" t="s">
        <v>124</v>
      </c>
      <c r="E69" s="4">
        <v>2</v>
      </c>
      <c r="F69" s="4" t="s">
        <v>9</v>
      </c>
      <c r="G69" s="4"/>
    </row>
    <row r="70" spans="1:7" ht="14.25">
      <c r="A70" s="4"/>
      <c r="B70" s="4" t="s">
        <v>75</v>
      </c>
      <c r="C70" s="4" t="s">
        <v>125</v>
      </c>
      <c r="D70" s="4" t="s">
        <v>126</v>
      </c>
      <c r="E70" s="4">
        <v>2</v>
      </c>
      <c r="F70" s="4" t="s">
        <v>9</v>
      </c>
      <c r="G70" s="4"/>
    </row>
    <row r="71" spans="1:7" ht="14.25">
      <c r="A71" s="4"/>
      <c r="B71" s="4" t="s">
        <v>23</v>
      </c>
      <c r="C71" s="4" t="s">
        <v>65</v>
      </c>
      <c r="D71" s="4" t="s">
        <v>66</v>
      </c>
      <c r="E71" s="4">
        <v>1</v>
      </c>
      <c r="F71" s="4" t="s">
        <v>9</v>
      </c>
      <c r="G71" s="4"/>
    </row>
    <row r="72" spans="1:7" ht="14.25">
      <c r="A72" s="4"/>
      <c r="B72" s="4" t="s">
        <v>23</v>
      </c>
      <c r="C72" s="4" t="s">
        <v>63</v>
      </c>
      <c r="D72" s="4" t="s">
        <v>64</v>
      </c>
      <c r="E72" s="4">
        <v>1</v>
      </c>
      <c r="F72" s="4" t="s">
        <v>9</v>
      </c>
      <c r="G72" s="4"/>
    </row>
    <row r="73" spans="1:7" ht="14.25">
      <c r="A73" s="4"/>
      <c r="B73" s="4" t="s">
        <v>23</v>
      </c>
      <c r="C73" s="4" t="s">
        <v>61</v>
      </c>
      <c r="D73" s="4" t="s">
        <v>62</v>
      </c>
      <c r="E73" s="4">
        <v>4</v>
      </c>
      <c r="F73" s="4" t="s">
        <v>9</v>
      </c>
      <c r="G73" s="4"/>
    </row>
    <row r="74" spans="1:7" ht="14.25">
      <c r="A74" s="4"/>
      <c r="B74" s="4" t="s">
        <v>23</v>
      </c>
      <c r="C74" s="4" t="s">
        <v>59</v>
      </c>
      <c r="D74" s="4" t="s">
        <v>60</v>
      </c>
      <c r="E74" s="4">
        <v>24</v>
      </c>
      <c r="F74" s="4" t="s">
        <v>9</v>
      </c>
      <c r="G74" s="4"/>
    </row>
    <row r="75" spans="1:7" ht="14.25">
      <c r="A75" s="4"/>
      <c r="B75" s="4" t="s">
        <v>23</v>
      </c>
      <c r="C75" s="4" t="s">
        <v>71</v>
      </c>
      <c r="D75" s="4" t="s">
        <v>72</v>
      </c>
      <c r="E75" s="4">
        <v>6</v>
      </c>
      <c r="F75" s="4" t="s">
        <v>9</v>
      </c>
      <c r="G75" s="4"/>
    </row>
    <row r="76" spans="1:7" ht="14.25">
      <c r="A76" s="4"/>
      <c r="B76" s="4" t="s">
        <v>23</v>
      </c>
      <c r="C76" s="4" t="s">
        <v>127</v>
      </c>
      <c r="D76" s="4" t="s">
        <v>128</v>
      </c>
      <c r="E76" s="4">
        <v>2</v>
      </c>
      <c r="F76" s="4" t="s">
        <v>9</v>
      </c>
      <c r="G76" s="4"/>
    </row>
    <row r="77" spans="1:7" ht="14.25">
      <c r="A77" s="4"/>
      <c r="B77" s="4" t="s">
        <v>23</v>
      </c>
      <c r="C77" s="4" t="s">
        <v>129</v>
      </c>
      <c r="D77" s="4" t="s">
        <v>130</v>
      </c>
      <c r="E77" s="4">
        <v>1</v>
      </c>
      <c r="F77" s="4" t="s">
        <v>9</v>
      </c>
      <c r="G77" s="4"/>
    </row>
    <row r="78" spans="1:7" ht="14.25">
      <c r="A78" s="4"/>
      <c r="B78" s="4" t="s">
        <v>23</v>
      </c>
      <c r="C78" s="4" t="s">
        <v>49</v>
      </c>
      <c r="D78" s="4" t="s">
        <v>50</v>
      </c>
      <c r="E78" s="4">
        <v>16</v>
      </c>
      <c r="F78" s="4" t="s">
        <v>9</v>
      </c>
      <c r="G78" s="4"/>
    </row>
    <row r="79" spans="1:7" ht="14.25">
      <c r="A79" s="4"/>
      <c r="B79" s="4" t="s">
        <v>23</v>
      </c>
      <c r="C79" s="4" t="s">
        <v>131</v>
      </c>
      <c r="D79" s="4" t="s">
        <v>132</v>
      </c>
      <c r="E79" s="4">
        <v>2</v>
      </c>
      <c r="F79" s="4" t="s">
        <v>9</v>
      </c>
      <c r="G79" s="4"/>
    </row>
    <row r="80" spans="1:7" ht="14.25">
      <c r="A80" s="4"/>
      <c r="B80" s="4" t="s">
        <v>75</v>
      </c>
      <c r="C80" s="4" t="s">
        <v>133</v>
      </c>
      <c r="D80" s="4" t="s">
        <v>134</v>
      </c>
      <c r="E80" s="4">
        <v>1</v>
      </c>
      <c r="F80" s="4" t="s">
        <v>9</v>
      </c>
      <c r="G80" s="4"/>
    </row>
    <row r="81" spans="1:7" ht="14.25">
      <c r="A81" s="4"/>
      <c r="B81" s="4" t="s">
        <v>90</v>
      </c>
      <c r="C81" s="4" t="s">
        <v>40</v>
      </c>
      <c r="D81" s="4" t="s">
        <v>41</v>
      </c>
      <c r="E81" s="4">
        <v>19.46</v>
      </c>
      <c r="F81" s="4" t="s">
        <v>42</v>
      </c>
      <c r="G81" s="4"/>
    </row>
    <row r="82" spans="1:7" ht="14.25">
      <c r="A82" s="4"/>
      <c r="B82" s="4" t="s">
        <v>75</v>
      </c>
      <c r="C82" s="4" t="s">
        <v>135</v>
      </c>
      <c r="D82" s="4" t="s">
        <v>136</v>
      </c>
      <c r="E82" s="4">
        <v>1</v>
      </c>
      <c r="F82" s="4" t="s">
        <v>9</v>
      </c>
      <c r="G82" s="4"/>
    </row>
    <row r="83" spans="1:7" ht="14.25">
      <c r="A83" s="4"/>
      <c r="B83" s="4" t="s">
        <v>75</v>
      </c>
      <c r="C83" s="4" t="s">
        <v>86</v>
      </c>
      <c r="D83" s="4" t="s">
        <v>87</v>
      </c>
      <c r="E83" s="4">
        <v>2</v>
      </c>
      <c r="F83" s="4" t="s">
        <v>9</v>
      </c>
      <c r="G83" s="4"/>
    </row>
    <row r="84" spans="1:7" ht="14.25">
      <c r="A84" s="4"/>
      <c r="B84" s="4" t="s">
        <v>23</v>
      </c>
      <c r="C84" s="4" t="s">
        <v>137</v>
      </c>
      <c r="D84" s="4" t="s">
        <v>138</v>
      </c>
      <c r="E84" s="4">
        <v>2</v>
      </c>
      <c r="F84" s="4" t="s">
        <v>9</v>
      </c>
      <c r="G84" s="4"/>
    </row>
    <row r="85" spans="1:7" ht="14.25">
      <c r="A85" s="4"/>
      <c r="B85" s="4" t="s">
        <v>75</v>
      </c>
      <c r="C85" s="4" t="s">
        <v>139</v>
      </c>
      <c r="D85" s="4" t="s">
        <v>140</v>
      </c>
      <c r="E85" s="4">
        <v>1</v>
      </c>
      <c r="F85" s="4" t="s">
        <v>9</v>
      </c>
      <c r="G85" s="4"/>
    </row>
    <row r="86" spans="1:7" ht="14.25">
      <c r="A86" s="4"/>
      <c r="B86" s="4" t="s">
        <v>90</v>
      </c>
      <c r="C86" s="4" t="s">
        <v>40</v>
      </c>
      <c r="D86" s="4" t="s">
        <v>41</v>
      </c>
      <c r="E86" s="4">
        <v>19.399999999999999</v>
      </c>
      <c r="F86" s="4" t="s">
        <v>42</v>
      </c>
      <c r="G86" s="4"/>
    </row>
    <row r="87" spans="1:7" ht="14.25">
      <c r="A87" s="4"/>
      <c r="B87" s="4" t="s">
        <v>75</v>
      </c>
      <c r="C87" s="4" t="s">
        <v>135</v>
      </c>
      <c r="D87" s="4" t="s">
        <v>136</v>
      </c>
      <c r="E87" s="4">
        <v>1</v>
      </c>
      <c r="F87" s="4" t="s">
        <v>9</v>
      </c>
      <c r="G87" s="4"/>
    </row>
    <row r="88" spans="1:7" ht="14.25">
      <c r="A88" s="4"/>
      <c r="B88" s="4" t="s">
        <v>75</v>
      </c>
      <c r="C88" s="4" t="s">
        <v>86</v>
      </c>
      <c r="D88" s="4" t="s">
        <v>87</v>
      </c>
      <c r="E88" s="4">
        <v>2</v>
      </c>
      <c r="F88" s="4" t="s">
        <v>9</v>
      </c>
      <c r="G88" s="4"/>
    </row>
    <row r="89" spans="1:7" ht="14.25">
      <c r="A89" s="4"/>
      <c r="B89" s="4" t="s">
        <v>23</v>
      </c>
      <c r="C89" s="4" t="s">
        <v>141</v>
      </c>
      <c r="D89" s="4" t="s">
        <v>142</v>
      </c>
      <c r="E89" s="4">
        <v>1</v>
      </c>
      <c r="F89" s="4" t="s">
        <v>9</v>
      </c>
      <c r="G89" s="4"/>
    </row>
    <row r="90" spans="1:7" ht="14.25">
      <c r="A90" s="4"/>
      <c r="B90" s="4" t="s">
        <v>75</v>
      </c>
      <c r="C90" s="4" t="s">
        <v>143</v>
      </c>
      <c r="D90" s="4" t="s">
        <v>144</v>
      </c>
      <c r="E90" s="4">
        <v>2</v>
      </c>
      <c r="F90" s="4" t="s">
        <v>9</v>
      </c>
      <c r="G90" s="4"/>
    </row>
    <row r="91" spans="1:7" ht="14.25">
      <c r="A91" s="4"/>
      <c r="B91" s="4" t="s">
        <v>75</v>
      </c>
      <c r="C91" s="4" t="s">
        <v>145</v>
      </c>
      <c r="D91" s="4" t="s">
        <v>146</v>
      </c>
      <c r="E91" s="4">
        <v>4</v>
      </c>
      <c r="F91" s="4" t="s">
        <v>9</v>
      </c>
      <c r="G91" s="4"/>
    </row>
    <row r="92" spans="1:7" ht="14.25">
      <c r="A92" s="4"/>
      <c r="B92" s="4" t="s">
        <v>75</v>
      </c>
      <c r="C92" s="4" t="s">
        <v>147</v>
      </c>
      <c r="D92" s="4" t="s">
        <v>148</v>
      </c>
      <c r="E92" s="4">
        <v>1</v>
      </c>
      <c r="F92" s="4" t="s">
        <v>9</v>
      </c>
      <c r="G92" s="4"/>
    </row>
    <row r="93" spans="1:7" ht="14.25">
      <c r="A93" s="4"/>
      <c r="B93" s="4" t="s">
        <v>75</v>
      </c>
      <c r="C93" s="4" t="s">
        <v>103</v>
      </c>
      <c r="D93" s="4" t="s">
        <v>104</v>
      </c>
      <c r="E93" s="4">
        <v>1</v>
      </c>
      <c r="F93" s="4" t="s">
        <v>9</v>
      </c>
      <c r="G93" s="4"/>
    </row>
    <row r="94" spans="1:7" ht="14.25">
      <c r="A94" s="4"/>
      <c r="B94" s="4" t="s">
        <v>75</v>
      </c>
      <c r="C94" s="4" t="s">
        <v>45</v>
      </c>
      <c r="D94" s="4" t="s">
        <v>46</v>
      </c>
      <c r="E94" s="4">
        <v>4</v>
      </c>
      <c r="F94" s="4" t="s">
        <v>9</v>
      </c>
      <c r="G94" s="4"/>
    </row>
    <row r="95" spans="1:7" ht="14.25">
      <c r="A95" s="4"/>
      <c r="B95" s="4" t="s">
        <v>75</v>
      </c>
      <c r="C95" s="4" t="s">
        <v>55</v>
      </c>
      <c r="D95" s="4" t="s">
        <v>56</v>
      </c>
      <c r="E95" s="4">
        <v>4</v>
      </c>
      <c r="F95" s="4" t="s">
        <v>9</v>
      </c>
      <c r="G95" s="4"/>
    </row>
    <row r="96" spans="1:7" ht="14.25">
      <c r="A96" s="4"/>
      <c r="B96" s="4" t="s">
        <v>75</v>
      </c>
      <c r="C96" s="4" t="s">
        <v>149</v>
      </c>
      <c r="D96" s="4" t="s">
        <v>150</v>
      </c>
      <c r="E96" s="4">
        <v>1</v>
      </c>
      <c r="F96" s="4" t="s">
        <v>9</v>
      </c>
      <c r="G96" s="4"/>
    </row>
    <row r="97" spans="1:7" ht="14.25">
      <c r="A97" s="4"/>
      <c r="B97" s="4" t="s">
        <v>75</v>
      </c>
      <c r="C97" s="4" t="s">
        <v>86</v>
      </c>
      <c r="D97" s="4" t="s">
        <v>87</v>
      </c>
      <c r="E97" s="4">
        <v>4</v>
      </c>
      <c r="F97" s="4" t="s">
        <v>9</v>
      </c>
      <c r="G97" s="4"/>
    </row>
    <row r="98" spans="1:7" ht="14.25">
      <c r="A98" s="4"/>
      <c r="B98" s="4" t="s">
        <v>75</v>
      </c>
      <c r="C98" s="4" t="s">
        <v>151</v>
      </c>
      <c r="D98" s="4" t="s">
        <v>152</v>
      </c>
      <c r="E98" s="4">
        <v>1</v>
      </c>
      <c r="F98" s="4" t="s">
        <v>9</v>
      </c>
      <c r="G98" s="4"/>
    </row>
    <row r="99" spans="1:7" ht="14.25">
      <c r="A99" s="4"/>
      <c r="B99" s="4" t="s">
        <v>90</v>
      </c>
      <c r="C99" s="4" t="s">
        <v>40</v>
      </c>
      <c r="D99" s="4" t="s">
        <v>41</v>
      </c>
      <c r="E99" s="4">
        <v>17.809999999999999</v>
      </c>
      <c r="F99" s="4" t="s">
        <v>42</v>
      </c>
      <c r="G99" s="4"/>
    </row>
    <row r="100" spans="1:7" ht="14.25">
      <c r="A100" s="4"/>
      <c r="B100" s="4" t="s">
        <v>23</v>
      </c>
      <c r="C100" s="4" t="s">
        <v>153</v>
      </c>
      <c r="D100" s="4" t="s">
        <v>154</v>
      </c>
      <c r="E100" s="4">
        <v>1</v>
      </c>
      <c r="F100" s="4" t="s">
        <v>155</v>
      </c>
      <c r="G100" s="4"/>
    </row>
    <row r="101" spans="1:7" ht="14.25">
      <c r="A101" s="4"/>
      <c r="B101" s="4" t="s">
        <v>75</v>
      </c>
      <c r="C101" s="4" t="s">
        <v>156</v>
      </c>
      <c r="D101" s="4" t="s">
        <v>157</v>
      </c>
      <c r="E101" s="4">
        <v>90</v>
      </c>
      <c r="F101" s="4" t="s">
        <v>31</v>
      </c>
      <c r="G101" s="4"/>
    </row>
    <row r="102" spans="1:7" ht="14.25">
      <c r="A102" s="4"/>
      <c r="B102" s="4" t="s">
        <v>23</v>
      </c>
      <c r="C102" s="4" t="s">
        <v>158</v>
      </c>
      <c r="D102" s="4" t="s">
        <v>159</v>
      </c>
      <c r="E102" s="4">
        <v>1</v>
      </c>
      <c r="F102" s="4" t="s">
        <v>9</v>
      </c>
      <c r="G102" s="4"/>
    </row>
    <row r="103" spans="1:7" ht="14.25">
      <c r="A103" s="4"/>
      <c r="B103" s="4" t="s">
        <v>75</v>
      </c>
      <c r="C103" s="4" t="s">
        <v>40</v>
      </c>
      <c r="D103" s="4" t="s">
        <v>41</v>
      </c>
      <c r="E103" s="4">
        <v>8.81</v>
      </c>
      <c r="F103" s="4" t="s">
        <v>42</v>
      </c>
      <c r="G103" s="4"/>
    </row>
    <row r="104" spans="1:7" ht="14.25">
      <c r="A104" s="4"/>
      <c r="B104" s="4" t="s">
        <v>23</v>
      </c>
      <c r="C104" s="4" t="s">
        <v>160</v>
      </c>
      <c r="D104" s="4" t="s">
        <v>161</v>
      </c>
      <c r="E104" s="4">
        <v>4</v>
      </c>
      <c r="F104" s="4" t="s">
        <v>9</v>
      </c>
      <c r="G104" s="4"/>
    </row>
    <row r="105" spans="1:7" ht="14.25">
      <c r="A105" s="4"/>
      <c r="B105" s="4" t="s">
        <v>75</v>
      </c>
      <c r="C105" s="4" t="s">
        <v>97</v>
      </c>
      <c r="D105" s="4" t="s">
        <v>98</v>
      </c>
      <c r="E105" s="4">
        <v>1.54</v>
      </c>
      <c r="F105" s="4" t="s">
        <v>42</v>
      </c>
      <c r="G105" s="4"/>
    </row>
    <row r="106" spans="1:7" ht="14.25">
      <c r="A106" s="4"/>
      <c r="B106" s="4" t="s">
        <v>23</v>
      </c>
      <c r="C106" s="4" t="s">
        <v>162</v>
      </c>
      <c r="D106" s="4" t="s">
        <v>163</v>
      </c>
      <c r="E106" s="4">
        <v>1</v>
      </c>
      <c r="F106" s="4" t="s">
        <v>9</v>
      </c>
      <c r="G106" s="4"/>
    </row>
    <row r="107" spans="1:7" ht="14.25">
      <c r="A107" s="4"/>
      <c r="B107" s="4" t="s">
        <v>75</v>
      </c>
      <c r="C107" s="4" t="s">
        <v>40</v>
      </c>
      <c r="D107" s="4" t="s">
        <v>41</v>
      </c>
      <c r="E107" s="4">
        <v>12.35</v>
      </c>
      <c r="F107" s="4" t="s">
        <v>42</v>
      </c>
      <c r="G107" s="4"/>
    </row>
    <row r="108" spans="1:7" ht="14.25">
      <c r="A108" s="4"/>
      <c r="B108" s="4" t="s">
        <v>23</v>
      </c>
      <c r="C108" s="4" t="s">
        <v>164</v>
      </c>
      <c r="D108" s="4" t="s">
        <v>165</v>
      </c>
      <c r="E108" s="4">
        <v>1</v>
      </c>
      <c r="F108" s="4" t="s">
        <v>9</v>
      </c>
      <c r="G108" s="4"/>
    </row>
    <row r="109" spans="1:7" ht="14.25">
      <c r="A109" s="4"/>
      <c r="B109" s="4" t="s">
        <v>75</v>
      </c>
      <c r="C109" s="4" t="s">
        <v>166</v>
      </c>
      <c r="D109" s="4" t="s">
        <v>167</v>
      </c>
      <c r="E109" s="4">
        <v>4</v>
      </c>
      <c r="F109" s="4" t="s">
        <v>9</v>
      </c>
      <c r="G109" s="4"/>
    </row>
    <row r="110" spans="1:7" ht="14.25">
      <c r="A110" s="4"/>
      <c r="B110" s="4" t="s">
        <v>75</v>
      </c>
      <c r="C110" s="4" t="s">
        <v>86</v>
      </c>
      <c r="D110" s="4" t="s">
        <v>87</v>
      </c>
      <c r="E110" s="4">
        <v>2</v>
      </c>
      <c r="F110" s="4" t="s">
        <v>9</v>
      </c>
      <c r="G110" s="4"/>
    </row>
    <row r="111" spans="1:7" ht="14.25">
      <c r="A111" s="4"/>
      <c r="B111" s="4" t="s">
        <v>75</v>
      </c>
      <c r="C111" s="4" t="s">
        <v>168</v>
      </c>
      <c r="D111" s="4" t="s">
        <v>169</v>
      </c>
      <c r="E111" s="4">
        <v>1</v>
      </c>
      <c r="F111" s="4" t="s">
        <v>9</v>
      </c>
      <c r="G111" s="4"/>
    </row>
    <row r="112" spans="1:7" ht="14.25">
      <c r="A112" s="4"/>
      <c r="B112" s="4" t="s">
        <v>90</v>
      </c>
      <c r="C112" s="4" t="s">
        <v>40</v>
      </c>
      <c r="D112" s="4" t="s">
        <v>41</v>
      </c>
      <c r="E112" s="4">
        <v>26.09</v>
      </c>
      <c r="F112" s="4" t="s">
        <v>42</v>
      </c>
      <c r="G112" s="4"/>
    </row>
    <row r="113" spans="1:7" ht="14.25">
      <c r="A113" s="4"/>
      <c r="B113" s="4" t="s">
        <v>23</v>
      </c>
      <c r="C113" s="4" t="s">
        <v>45</v>
      </c>
      <c r="D113" s="4" t="s">
        <v>46</v>
      </c>
      <c r="E113" s="4">
        <v>41</v>
      </c>
      <c r="F113" s="4" t="s">
        <v>9</v>
      </c>
      <c r="G113" s="4"/>
    </row>
    <row r="114" spans="1:7" ht="14.25">
      <c r="A114" s="4"/>
      <c r="B114" s="4" t="s">
        <v>23</v>
      </c>
      <c r="C114" s="4" t="s">
        <v>170</v>
      </c>
      <c r="D114" s="4" t="s">
        <v>171</v>
      </c>
      <c r="E114" s="4">
        <v>1</v>
      </c>
      <c r="F114" s="4" t="s">
        <v>9</v>
      </c>
      <c r="G114" s="4"/>
    </row>
    <row r="115" spans="1:7" ht="14.25">
      <c r="A115" s="4"/>
      <c r="B115" s="4" t="s">
        <v>23</v>
      </c>
      <c r="C115" s="4" t="s">
        <v>172</v>
      </c>
      <c r="D115" s="4" t="s">
        <v>173</v>
      </c>
      <c r="E115" s="4">
        <v>4</v>
      </c>
      <c r="F115" s="4" t="s">
        <v>9</v>
      </c>
      <c r="G115" s="4"/>
    </row>
    <row r="116" spans="1:7" ht="14.25">
      <c r="A116" s="4"/>
      <c r="B116" s="4" t="s">
        <v>23</v>
      </c>
      <c r="C116" s="4" t="s">
        <v>174</v>
      </c>
      <c r="D116" s="4" t="s">
        <v>175</v>
      </c>
      <c r="E116" s="4">
        <v>1</v>
      </c>
      <c r="F116" s="4" t="s">
        <v>9</v>
      </c>
      <c r="G116" s="4"/>
    </row>
    <row r="117" spans="1:7" ht="14.25">
      <c r="A117" s="4"/>
      <c r="B117" s="4" t="s">
        <v>23</v>
      </c>
      <c r="C117" s="4" t="s">
        <v>32</v>
      </c>
      <c r="D117" s="4" t="s">
        <v>33</v>
      </c>
      <c r="E117" s="4">
        <v>1</v>
      </c>
      <c r="F117" s="4" t="s">
        <v>9</v>
      </c>
      <c r="G117" s="4"/>
    </row>
    <row r="118" spans="1:7" ht="14.25">
      <c r="A118" s="4"/>
      <c r="B118" s="4" t="s">
        <v>23</v>
      </c>
      <c r="C118" s="4" t="s">
        <v>55</v>
      </c>
      <c r="D118" s="4" t="s">
        <v>56</v>
      </c>
      <c r="E118" s="4">
        <v>1</v>
      </c>
      <c r="F118" s="4" t="s">
        <v>9</v>
      </c>
      <c r="G118" s="4"/>
    </row>
    <row r="119" spans="1:7" ht="14.25">
      <c r="A119" s="4"/>
      <c r="B119" s="4" t="s">
        <v>23</v>
      </c>
      <c r="C119" s="4" t="s">
        <v>76</v>
      </c>
      <c r="D119" s="4" t="s">
        <v>77</v>
      </c>
      <c r="E119" s="4">
        <v>34</v>
      </c>
      <c r="F119" s="4" t="s">
        <v>9</v>
      </c>
      <c r="G119" s="4"/>
    </row>
    <row r="120" spans="1:7" ht="14.25">
      <c r="A120" s="4"/>
      <c r="B120" s="4" t="s">
        <v>23</v>
      </c>
      <c r="C120" s="4" t="s">
        <v>176</v>
      </c>
      <c r="D120" s="4" t="s">
        <v>177</v>
      </c>
      <c r="E120" s="4">
        <v>4</v>
      </c>
      <c r="F120" s="4" t="s">
        <v>9</v>
      </c>
      <c r="G120" s="4"/>
    </row>
    <row r="121" spans="1:7" ht="14.25">
      <c r="A121" s="4"/>
      <c r="B121" s="4" t="s">
        <v>23</v>
      </c>
      <c r="C121" s="4" t="s">
        <v>178</v>
      </c>
      <c r="D121" s="4" t="s">
        <v>179</v>
      </c>
      <c r="E121" s="4">
        <v>1</v>
      </c>
      <c r="F121" s="4" t="s">
        <v>9</v>
      </c>
      <c r="G121" s="4"/>
    </row>
    <row r="122" spans="1:7" ht="14.25">
      <c r="A122" s="4"/>
      <c r="B122" s="4" t="s">
        <v>23</v>
      </c>
      <c r="C122" s="4" t="s">
        <v>180</v>
      </c>
      <c r="D122" s="4" t="s">
        <v>181</v>
      </c>
      <c r="E122" s="4">
        <v>1</v>
      </c>
      <c r="F122" s="4" t="s">
        <v>9</v>
      </c>
      <c r="G122" s="4"/>
    </row>
    <row r="123" spans="1:7" ht="14.25">
      <c r="A123" s="4"/>
      <c r="B123" s="4" t="s">
        <v>23</v>
      </c>
      <c r="C123" s="4" t="s">
        <v>182</v>
      </c>
      <c r="D123" s="4" t="s">
        <v>183</v>
      </c>
      <c r="E123" s="4">
        <v>2</v>
      </c>
      <c r="F123" s="4" t="s">
        <v>9</v>
      </c>
      <c r="G123" s="4"/>
    </row>
    <row r="124" spans="1:7" ht="14.25">
      <c r="A124" s="4"/>
      <c r="B124" s="4" t="s">
        <v>23</v>
      </c>
      <c r="C124" s="4" t="s">
        <v>184</v>
      </c>
      <c r="D124" s="4" t="s">
        <v>185</v>
      </c>
      <c r="E124" s="4">
        <v>4</v>
      </c>
      <c r="F124" s="4" t="s">
        <v>9</v>
      </c>
      <c r="G124" s="4"/>
    </row>
    <row r="125" spans="1:7" ht="14.25">
      <c r="A125" s="4"/>
      <c r="B125" s="4" t="s">
        <v>75</v>
      </c>
      <c r="C125" s="4" t="s">
        <v>186</v>
      </c>
      <c r="D125" s="4" t="s">
        <v>187</v>
      </c>
      <c r="E125" s="4">
        <v>1</v>
      </c>
      <c r="F125" s="4" t="s">
        <v>9</v>
      </c>
      <c r="G125" s="4"/>
    </row>
    <row r="126" spans="1:7" ht="14.25">
      <c r="A126" s="4"/>
      <c r="B126" s="4" t="s">
        <v>75</v>
      </c>
      <c r="C126" s="4" t="s">
        <v>40</v>
      </c>
      <c r="D126" s="4" t="s">
        <v>41</v>
      </c>
      <c r="E126" s="4">
        <v>9.51</v>
      </c>
      <c r="F126" s="4" t="s">
        <v>42</v>
      </c>
      <c r="G126" s="4"/>
    </row>
    <row r="127" spans="1:7" ht="14.25">
      <c r="A127" s="4"/>
      <c r="B127" s="4" t="s">
        <v>23</v>
      </c>
      <c r="C127" s="4" t="s">
        <v>188</v>
      </c>
      <c r="D127" s="4" t="s">
        <v>189</v>
      </c>
      <c r="E127" s="4">
        <v>1</v>
      </c>
      <c r="F127" s="4" t="s">
        <v>9</v>
      </c>
      <c r="G127" s="4"/>
    </row>
    <row r="128" spans="1:7" ht="14.25">
      <c r="A128" s="4"/>
      <c r="B128" s="4" t="s">
        <v>75</v>
      </c>
      <c r="C128" s="4" t="s">
        <v>190</v>
      </c>
      <c r="D128" s="4" t="s">
        <v>191</v>
      </c>
      <c r="E128" s="4">
        <v>1</v>
      </c>
      <c r="F128" s="4" t="s">
        <v>9</v>
      </c>
      <c r="G128" s="4"/>
    </row>
    <row r="129" spans="1:7" ht="14.25">
      <c r="A129" s="4"/>
      <c r="B129" s="4" t="s">
        <v>75</v>
      </c>
      <c r="C129" s="4" t="s">
        <v>192</v>
      </c>
      <c r="D129" s="4" t="s">
        <v>193</v>
      </c>
      <c r="E129" s="4">
        <v>1</v>
      </c>
      <c r="F129" s="4" t="s">
        <v>9</v>
      </c>
      <c r="G129" s="4"/>
    </row>
    <row r="130" spans="1:7" ht="14.25">
      <c r="A130" s="4"/>
      <c r="B130" s="4" t="s">
        <v>16</v>
      </c>
      <c r="C130" s="4" t="s">
        <v>194</v>
      </c>
      <c r="D130" s="4" t="s">
        <v>195</v>
      </c>
      <c r="E130" s="4">
        <v>1</v>
      </c>
      <c r="F130" s="4" t="s">
        <v>9</v>
      </c>
      <c r="G130" s="4"/>
    </row>
    <row r="131" spans="1:7" ht="14.25">
      <c r="A131" s="4"/>
      <c r="B131" s="4" t="s">
        <v>23</v>
      </c>
      <c r="C131" s="4" t="s">
        <v>196</v>
      </c>
      <c r="D131" s="4" t="s">
        <v>197</v>
      </c>
      <c r="E131" s="4">
        <v>1</v>
      </c>
      <c r="F131" s="4" t="s">
        <v>9</v>
      </c>
      <c r="G131" s="4"/>
    </row>
    <row r="132" spans="1:7" ht="14.25">
      <c r="A132" s="4"/>
      <c r="B132" s="4" t="s">
        <v>75</v>
      </c>
      <c r="C132" s="4" t="s">
        <v>198</v>
      </c>
      <c r="D132" s="4" t="s">
        <v>199</v>
      </c>
      <c r="E132" s="4">
        <v>1</v>
      </c>
      <c r="F132" s="4" t="s">
        <v>9</v>
      </c>
      <c r="G132" s="4"/>
    </row>
    <row r="133" spans="1:7" ht="14.25">
      <c r="A133" s="4"/>
      <c r="B133" s="4" t="s">
        <v>75</v>
      </c>
      <c r="C133" s="4" t="s">
        <v>200</v>
      </c>
      <c r="D133" s="4" t="s">
        <v>201</v>
      </c>
      <c r="E133" s="4">
        <v>1</v>
      </c>
      <c r="F133" s="4" t="s">
        <v>9</v>
      </c>
      <c r="G133" s="4"/>
    </row>
    <row r="134" spans="1:7" ht="14.25">
      <c r="A134" s="4"/>
      <c r="B134" s="4" t="s">
        <v>90</v>
      </c>
      <c r="C134" s="4" t="s">
        <v>40</v>
      </c>
      <c r="D134" s="4" t="s">
        <v>41</v>
      </c>
      <c r="E134" s="4">
        <v>4.43</v>
      </c>
      <c r="F134" s="4" t="s">
        <v>42</v>
      </c>
      <c r="G134" s="4"/>
    </row>
    <row r="135" spans="1:7" ht="14.25">
      <c r="A135" s="4"/>
      <c r="B135" s="4" t="s">
        <v>23</v>
      </c>
      <c r="C135" s="4" t="s">
        <v>202</v>
      </c>
      <c r="D135" s="4" t="s">
        <v>203</v>
      </c>
      <c r="E135" s="4">
        <v>2</v>
      </c>
      <c r="F135" s="4" t="s">
        <v>9</v>
      </c>
      <c r="G135" s="4"/>
    </row>
    <row r="136" spans="1:7" ht="14.25">
      <c r="A136" s="4"/>
      <c r="B136" s="4" t="s">
        <v>23</v>
      </c>
      <c r="C136" s="4" t="s">
        <v>204</v>
      </c>
      <c r="D136" s="4" t="s">
        <v>205</v>
      </c>
      <c r="E136" s="4">
        <v>1</v>
      </c>
      <c r="F136" s="4" t="s">
        <v>9</v>
      </c>
      <c r="G136" s="4"/>
    </row>
    <row r="137" spans="1:7" ht="14.25">
      <c r="A137" s="4"/>
      <c r="B137" s="4" t="s">
        <v>75</v>
      </c>
      <c r="C137" s="4" t="s">
        <v>206</v>
      </c>
      <c r="D137" s="4" t="s">
        <v>207</v>
      </c>
      <c r="E137" s="4">
        <v>1</v>
      </c>
      <c r="F137" s="4" t="s">
        <v>9</v>
      </c>
      <c r="G137" s="4"/>
    </row>
    <row r="138" spans="1:7" ht="14.25">
      <c r="A138" s="4"/>
      <c r="B138" s="4" t="s">
        <v>90</v>
      </c>
      <c r="C138" s="4" t="s">
        <v>135</v>
      </c>
      <c r="D138" s="4" t="s">
        <v>136</v>
      </c>
      <c r="E138" s="4">
        <v>2</v>
      </c>
      <c r="F138" s="4" t="s">
        <v>9</v>
      </c>
      <c r="G138" s="4"/>
    </row>
    <row r="139" spans="1:7" ht="14.25">
      <c r="A139" s="4"/>
      <c r="B139" s="4" t="s">
        <v>90</v>
      </c>
      <c r="C139" s="4" t="s">
        <v>86</v>
      </c>
      <c r="D139" s="4" t="s">
        <v>87</v>
      </c>
      <c r="E139" s="4">
        <v>2</v>
      </c>
      <c r="F139" s="4" t="s">
        <v>9</v>
      </c>
      <c r="G139" s="4"/>
    </row>
    <row r="140" spans="1:7" ht="14.25">
      <c r="A140" s="4"/>
      <c r="B140" s="4" t="s">
        <v>90</v>
      </c>
      <c r="C140" s="4" t="s">
        <v>208</v>
      </c>
      <c r="D140" s="4" t="s">
        <v>209</v>
      </c>
      <c r="E140" s="4">
        <v>1</v>
      </c>
      <c r="F140" s="4" t="s">
        <v>9</v>
      </c>
      <c r="G140" s="4"/>
    </row>
    <row r="141" spans="1:7" ht="14.25">
      <c r="A141" s="4"/>
      <c r="B141" s="4" t="s">
        <v>210</v>
      </c>
      <c r="C141" s="4" t="s">
        <v>186</v>
      </c>
      <c r="D141" s="4" t="s">
        <v>187</v>
      </c>
      <c r="E141" s="4">
        <v>2</v>
      </c>
      <c r="F141" s="4" t="s">
        <v>9</v>
      </c>
      <c r="G141" s="4"/>
    </row>
    <row r="142" spans="1:7" ht="14.25">
      <c r="A142" s="4"/>
      <c r="B142" s="4" t="s">
        <v>210</v>
      </c>
      <c r="C142" s="4" t="s">
        <v>40</v>
      </c>
      <c r="D142" s="4" t="s">
        <v>41</v>
      </c>
      <c r="E142" s="4">
        <v>89.11</v>
      </c>
      <c r="F142" s="4" t="s">
        <v>42</v>
      </c>
      <c r="G142" s="4"/>
    </row>
    <row r="143" spans="1:7" ht="14.25">
      <c r="A143" s="4"/>
      <c r="B143" s="4" t="s">
        <v>75</v>
      </c>
      <c r="C143" s="4" t="s">
        <v>143</v>
      </c>
      <c r="D143" s="4" t="s">
        <v>144</v>
      </c>
      <c r="E143" s="4">
        <v>3</v>
      </c>
      <c r="F143" s="4" t="s">
        <v>9</v>
      </c>
      <c r="G143" s="4"/>
    </row>
    <row r="144" spans="1:7" ht="14.25">
      <c r="A144" s="4"/>
      <c r="B144" s="4" t="s">
        <v>75</v>
      </c>
      <c r="C144" s="4" t="s">
        <v>211</v>
      </c>
      <c r="D144" s="4" t="s">
        <v>212</v>
      </c>
      <c r="E144" s="4">
        <v>2</v>
      </c>
      <c r="F144" s="4" t="s">
        <v>9</v>
      </c>
      <c r="G144" s="4"/>
    </row>
    <row r="145" spans="1:7" ht="14.25">
      <c r="A145" s="4"/>
      <c r="B145" s="4" t="s">
        <v>75</v>
      </c>
      <c r="C145" s="4" t="s">
        <v>61</v>
      </c>
      <c r="D145" s="4" t="s">
        <v>62</v>
      </c>
      <c r="E145" s="4">
        <v>1</v>
      </c>
      <c r="F145" s="4" t="s">
        <v>9</v>
      </c>
      <c r="G145" s="4"/>
    </row>
    <row r="146" spans="1:7" ht="14.25">
      <c r="A146" s="4"/>
      <c r="B146" s="4" t="s">
        <v>75</v>
      </c>
      <c r="C146" s="4" t="s">
        <v>213</v>
      </c>
      <c r="D146" s="4" t="s">
        <v>214</v>
      </c>
      <c r="E146" s="4">
        <v>1</v>
      </c>
      <c r="F146" s="4" t="s">
        <v>9</v>
      </c>
      <c r="G146" s="4"/>
    </row>
    <row r="147" spans="1:7" ht="14.25">
      <c r="A147" s="4"/>
      <c r="B147" s="4" t="s">
        <v>90</v>
      </c>
      <c r="C147" s="4" t="s">
        <v>215</v>
      </c>
      <c r="D147" s="4" t="s">
        <v>216</v>
      </c>
      <c r="E147" s="4">
        <v>1</v>
      </c>
      <c r="F147" s="4" t="s">
        <v>9</v>
      </c>
      <c r="G147" s="4"/>
    </row>
    <row r="148" spans="1:7" ht="14.25">
      <c r="A148" s="4"/>
      <c r="B148" s="4" t="s">
        <v>210</v>
      </c>
      <c r="C148" s="4" t="s">
        <v>217</v>
      </c>
      <c r="D148" s="4" t="s">
        <v>218</v>
      </c>
      <c r="E148" s="4">
        <v>81.84</v>
      </c>
      <c r="F148" s="4" t="s">
        <v>42</v>
      </c>
      <c r="G148" s="4"/>
    </row>
    <row r="149" spans="1:7" ht="14.25">
      <c r="A149" s="4"/>
      <c r="B149" s="4" t="s">
        <v>90</v>
      </c>
      <c r="C149" s="4" t="s">
        <v>86</v>
      </c>
      <c r="D149" s="4" t="s">
        <v>87</v>
      </c>
      <c r="E149" s="4">
        <v>1</v>
      </c>
      <c r="F149" s="4" t="s">
        <v>9</v>
      </c>
      <c r="G149" s="4"/>
    </row>
    <row r="150" spans="1:7" ht="14.25">
      <c r="A150" s="4"/>
      <c r="B150" s="4" t="s">
        <v>75</v>
      </c>
      <c r="C150" s="4" t="s">
        <v>219</v>
      </c>
      <c r="D150" s="4" t="s">
        <v>220</v>
      </c>
      <c r="E150" s="4">
        <v>1</v>
      </c>
      <c r="F150" s="4" t="s">
        <v>9</v>
      </c>
      <c r="G150" s="4"/>
    </row>
    <row r="151" spans="1:7" ht="14.25">
      <c r="A151" s="4"/>
      <c r="B151" s="4" t="s">
        <v>90</v>
      </c>
      <c r="C151" s="4" t="s">
        <v>221</v>
      </c>
      <c r="D151" s="4" t="s">
        <v>222</v>
      </c>
      <c r="E151" s="4">
        <v>3.36</v>
      </c>
      <c r="F151" s="4" t="s">
        <v>42</v>
      </c>
      <c r="G151" s="4"/>
    </row>
    <row r="152" spans="1:7" ht="14.25">
      <c r="A152" s="4"/>
      <c r="B152" s="4" t="s">
        <v>75</v>
      </c>
      <c r="C152" s="4" t="s">
        <v>223</v>
      </c>
      <c r="D152" s="4" t="s">
        <v>224</v>
      </c>
      <c r="E152" s="4">
        <v>1</v>
      </c>
      <c r="F152" s="4" t="s">
        <v>9</v>
      </c>
      <c r="G152" s="4"/>
    </row>
    <row r="153" spans="1:7" ht="14.25">
      <c r="A153" s="4"/>
      <c r="B153" s="4" t="s">
        <v>75</v>
      </c>
      <c r="C153" s="4" t="s">
        <v>93</v>
      </c>
      <c r="D153" s="4" t="s">
        <v>94</v>
      </c>
      <c r="E153" s="4">
        <v>1</v>
      </c>
      <c r="F153" s="4" t="s">
        <v>9</v>
      </c>
      <c r="G153" s="4"/>
    </row>
    <row r="154" spans="1:7" ht="14.25">
      <c r="A154" s="4"/>
      <c r="B154" s="4" t="s">
        <v>75</v>
      </c>
      <c r="C154" s="4" t="s">
        <v>225</v>
      </c>
      <c r="D154" s="4" t="s">
        <v>226</v>
      </c>
      <c r="E154" s="4">
        <v>1</v>
      </c>
      <c r="F154" s="4" t="s">
        <v>9</v>
      </c>
      <c r="G154" s="4"/>
    </row>
    <row r="155" spans="1:7" ht="14.25">
      <c r="A155" s="4"/>
      <c r="B155" s="4" t="s">
        <v>75</v>
      </c>
      <c r="C155" s="4" t="s">
        <v>147</v>
      </c>
      <c r="D155" s="4" t="s">
        <v>148</v>
      </c>
      <c r="E155" s="4">
        <v>1</v>
      </c>
      <c r="F155" s="4" t="s">
        <v>9</v>
      </c>
      <c r="G155" s="4"/>
    </row>
    <row r="156" spans="1:7" ht="14.25">
      <c r="A156" s="4"/>
      <c r="B156" s="4" t="s">
        <v>75</v>
      </c>
      <c r="C156" s="4" t="s">
        <v>145</v>
      </c>
      <c r="D156" s="4" t="s">
        <v>146</v>
      </c>
      <c r="E156" s="4">
        <v>3</v>
      </c>
      <c r="F156" s="4" t="s">
        <v>9</v>
      </c>
      <c r="G156" s="4"/>
    </row>
    <row r="157" spans="1:7" ht="14.25">
      <c r="A157" s="4"/>
      <c r="B157" s="4" t="s">
        <v>75</v>
      </c>
      <c r="C157" s="4" t="s">
        <v>149</v>
      </c>
      <c r="D157" s="4" t="s">
        <v>150</v>
      </c>
      <c r="E157" s="4">
        <v>1</v>
      </c>
      <c r="F157" s="4" t="s">
        <v>9</v>
      </c>
      <c r="G157" s="4"/>
    </row>
    <row r="158" spans="1:7" ht="14.25">
      <c r="A158" s="4"/>
      <c r="B158" s="4" t="s">
        <v>23</v>
      </c>
      <c r="C158" s="4" t="s">
        <v>227</v>
      </c>
      <c r="D158" s="4" t="s">
        <v>228</v>
      </c>
      <c r="E158" s="4">
        <v>1</v>
      </c>
      <c r="F158" s="4" t="s">
        <v>9</v>
      </c>
      <c r="G158" s="4"/>
    </row>
    <row r="159" spans="1:7" ht="14.25">
      <c r="A159" s="4"/>
      <c r="B159" s="4" t="s">
        <v>75</v>
      </c>
      <c r="C159" s="4" t="s">
        <v>219</v>
      </c>
      <c r="D159" s="4" t="s">
        <v>220</v>
      </c>
      <c r="E159" s="4">
        <v>1</v>
      </c>
      <c r="F159" s="4" t="s">
        <v>9</v>
      </c>
      <c r="G159" s="4"/>
    </row>
    <row r="160" spans="1:7" ht="14.25">
      <c r="A160" s="4"/>
      <c r="B160" s="4" t="s">
        <v>90</v>
      </c>
      <c r="C160" s="4" t="s">
        <v>221</v>
      </c>
      <c r="D160" s="4" t="s">
        <v>222</v>
      </c>
      <c r="E160" s="4">
        <v>3.36</v>
      </c>
      <c r="F160" s="4" t="s">
        <v>42</v>
      </c>
      <c r="G160" s="4"/>
    </row>
    <row r="161" spans="1:7" ht="14.25">
      <c r="A161" s="4"/>
      <c r="B161" s="4" t="s">
        <v>75</v>
      </c>
      <c r="C161" s="4" t="s">
        <v>45</v>
      </c>
      <c r="D161" s="4" t="s">
        <v>46</v>
      </c>
      <c r="E161" s="4">
        <v>4</v>
      </c>
      <c r="F161" s="4" t="s">
        <v>9</v>
      </c>
      <c r="G161" s="4"/>
    </row>
    <row r="162" spans="1:7" ht="14.25">
      <c r="A162" s="4"/>
      <c r="B162" s="4" t="s">
        <v>75</v>
      </c>
      <c r="C162" s="4" t="s">
        <v>172</v>
      </c>
      <c r="D162" s="4" t="s">
        <v>173</v>
      </c>
      <c r="E162" s="4">
        <v>4</v>
      </c>
      <c r="F162" s="4" t="s">
        <v>9</v>
      </c>
      <c r="G162" s="4"/>
    </row>
    <row r="163" spans="1:7" ht="14.25">
      <c r="A163" s="4"/>
      <c r="B163" s="4" t="s">
        <v>75</v>
      </c>
      <c r="C163" s="4" t="s">
        <v>223</v>
      </c>
      <c r="D163" s="4" t="s">
        <v>224</v>
      </c>
      <c r="E163" s="4">
        <v>1</v>
      </c>
      <c r="F163" s="4" t="s">
        <v>9</v>
      </c>
      <c r="G163" s="4"/>
    </row>
    <row r="164" spans="1:7" ht="14.25">
      <c r="A164" s="4"/>
      <c r="B164" s="4" t="s">
        <v>75</v>
      </c>
      <c r="C164" s="4" t="s">
        <v>93</v>
      </c>
      <c r="D164" s="4" t="s">
        <v>94</v>
      </c>
      <c r="E164" s="4">
        <v>1</v>
      </c>
      <c r="F164" s="4" t="s">
        <v>9</v>
      </c>
      <c r="G164" s="4"/>
    </row>
    <row r="165" spans="1:7" ht="14.25">
      <c r="A165" s="4"/>
      <c r="B165" s="4" t="s">
        <v>75</v>
      </c>
      <c r="C165" s="4" t="s">
        <v>225</v>
      </c>
      <c r="D165" s="4" t="s">
        <v>226</v>
      </c>
      <c r="E165" s="4">
        <v>1</v>
      </c>
      <c r="F165" s="4" t="s">
        <v>9</v>
      </c>
      <c r="G165" s="4"/>
    </row>
    <row r="166" spans="1:7" ht="14.25">
      <c r="A166" s="4"/>
      <c r="B166" s="4" t="s">
        <v>75</v>
      </c>
      <c r="C166" s="4" t="s">
        <v>143</v>
      </c>
      <c r="D166" s="4" t="s">
        <v>144</v>
      </c>
      <c r="E166" s="4">
        <v>1</v>
      </c>
      <c r="F166" s="4" t="s">
        <v>9</v>
      </c>
      <c r="G166" s="4"/>
    </row>
    <row r="167" spans="1:7" ht="14.25">
      <c r="A167" s="4"/>
      <c r="B167" s="4" t="s">
        <v>75</v>
      </c>
      <c r="C167" s="4" t="s">
        <v>129</v>
      </c>
      <c r="D167" s="4" t="s">
        <v>130</v>
      </c>
      <c r="E167" s="4">
        <v>1</v>
      </c>
      <c r="F167" s="4" t="s">
        <v>9</v>
      </c>
      <c r="G167" s="4"/>
    </row>
    <row r="168" spans="1:7" ht="14.25">
      <c r="A168" s="4"/>
      <c r="B168" s="4" t="s">
        <v>75</v>
      </c>
      <c r="C168" s="4" t="s">
        <v>211</v>
      </c>
      <c r="D168" s="4" t="s">
        <v>212</v>
      </c>
      <c r="E168" s="4">
        <v>2</v>
      </c>
      <c r="F168" s="4" t="s">
        <v>9</v>
      </c>
      <c r="G168" s="4"/>
    </row>
    <row r="169" spans="1:7" ht="14.25">
      <c r="A169" s="4"/>
      <c r="B169" s="4" t="s">
        <v>75</v>
      </c>
      <c r="C169" s="4" t="s">
        <v>71</v>
      </c>
      <c r="D169" s="4" t="s">
        <v>72</v>
      </c>
      <c r="E169" s="4">
        <v>4</v>
      </c>
      <c r="F169" s="4" t="s">
        <v>9</v>
      </c>
      <c r="G169" s="4"/>
    </row>
    <row r="170" spans="1:7" ht="14.25">
      <c r="A170" s="4"/>
      <c r="B170" s="4" t="s">
        <v>75</v>
      </c>
      <c r="C170" s="4" t="s">
        <v>176</v>
      </c>
      <c r="D170" s="4" t="s">
        <v>177</v>
      </c>
      <c r="E170" s="4">
        <v>4</v>
      </c>
      <c r="F170" s="4" t="s">
        <v>9</v>
      </c>
      <c r="G170" s="4"/>
    </row>
    <row r="171" spans="1:7" ht="14.25">
      <c r="A171" s="4"/>
      <c r="B171" s="4" t="s">
        <v>75</v>
      </c>
      <c r="C171" s="4" t="s">
        <v>61</v>
      </c>
      <c r="D171" s="4" t="s">
        <v>62</v>
      </c>
      <c r="E171" s="4">
        <v>2</v>
      </c>
      <c r="F171" s="4" t="s">
        <v>9</v>
      </c>
      <c r="G171" s="4"/>
    </row>
    <row r="172" spans="1:7" ht="14.25">
      <c r="A172" s="4"/>
      <c r="B172" s="4" t="s">
        <v>75</v>
      </c>
      <c r="C172" s="4" t="s">
        <v>182</v>
      </c>
      <c r="D172" s="4" t="s">
        <v>183</v>
      </c>
      <c r="E172" s="4">
        <v>2</v>
      </c>
      <c r="F172" s="4" t="s">
        <v>9</v>
      </c>
      <c r="G172" s="4"/>
    </row>
    <row r="173" spans="1:7" ht="14.25">
      <c r="A173" s="4"/>
      <c r="B173" s="4" t="s">
        <v>75</v>
      </c>
      <c r="C173" s="4" t="s">
        <v>65</v>
      </c>
      <c r="D173" s="4" t="s">
        <v>66</v>
      </c>
      <c r="E173" s="4">
        <v>1</v>
      </c>
      <c r="F173" s="4" t="s">
        <v>9</v>
      </c>
      <c r="G173" s="4"/>
    </row>
    <row r="174" spans="1:7" ht="14.25">
      <c r="A174" s="4"/>
      <c r="B174" s="4" t="s">
        <v>75</v>
      </c>
      <c r="C174" s="4" t="s">
        <v>229</v>
      </c>
      <c r="D174" s="4" t="s">
        <v>230</v>
      </c>
      <c r="E174" s="4">
        <v>1</v>
      </c>
      <c r="F174" s="4" t="s">
        <v>9</v>
      </c>
      <c r="G174" s="4"/>
    </row>
    <row r="175" spans="1:7" ht="14.25">
      <c r="A175" s="4"/>
      <c r="B175" s="4" t="s">
        <v>90</v>
      </c>
      <c r="C175" s="4" t="s">
        <v>231</v>
      </c>
      <c r="D175" s="4" t="s">
        <v>232</v>
      </c>
      <c r="E175" s="4">
        <v>1</v>
      </c>
      <c r="F175" s="4" t="s">
        <v>9</v>
      </c>
      <c r="G175" s="4"/>
    </row>
    <row r="176" spans="1:7" ht="14.25">
      <c r="A176" s="4"/>
      <c r="B176" s="4" t="s">
        <v>210</v>
      </c>
      <c r="C176" s="4" t="s">
        <v>217</v>
      </c>
      <c r="D176" s="4" t="s">
        <v>218</v>
      </c>
      <c r="E176" s="4">
        <v>81.61</v>
      </c>
      <c r="F176" s="4" t="s">
        <v>42</v>
      </c>
      <c r="G176" s="4"/>
    </row>
    <row r="177" spans="1:7" ht="14.25">
      <c r="A177" s="4"/>
      <c r="B177" s="4" t="s">
        <v>90</v>
      </c>
      <c r="C177" s="4" t="s">
        <v>86</v>
      </c>
      <c r="D177" s="4" t="s">
        <v>87</v>
      </c>
      <c r="E177" s="4">
        <v>1</v>
      </c>
      <c r="F177" s="4" t="s">
        <v>9</v>
      </c>
      <c r="G177" s="4"/>
    </row>
    <row r="178" spans="1:7" ht="14.25">
      <c r="A178" s="4"/>
      <c r="B178" s="4" t="s">
        <v>75</v>
      </c>
      <c r="C178" s="4" t="s">
        <v>233</v>
      </c>
      <c r="D178" s="4" t="s">
        <v>234</v>
      </c>
      <c r="E178" s="4">
        <v>1</v>
      </c>
      <c r="F178" s="4" t="s">
        <v>9</v>
      </c>
      <c r="G178" s="4"/>
    </row>
    <row r="179" spans="1:7" ht="14.25">
      <c r="A179" s="4"/>
      <c r="B179" s="4" t="s">
        <v>90</v>
      </c>
      <c r="C179" s="4" t="s">
        <v>166</v>
      </c>
      <c r="D179" s="4" t="s">
        <v>167</v>
      </c>
      <c r="E179" s="4">
        <v>4</v>
      </c>
      <c r="F179" s="4" t="s">
        <v>9</v>
      </c>
      <c r="G179" s="4"/>
    </row>
    <row r="180" spans="1:7" ht="14.25">
      <c r="A180" s="4"/>
      <c r="B180" s="4" t="s">
        <v>90</v>
      </c>
      <c r="C180" s="4" t="s">
        <v>135</v>
      </c>
      <c r="D180" s="4" t="s">
        <v>136</v>
      </c>
      <c r="E180" s="4">
        <v>2</v>
      </c>
      <c r="F180" s="4" t="s">
        <v>9</v>
      </c>
      <c r="G180" s="4"/>
    </row>
    <row r="181" spans="1:7" ht="14.25">
      <c r="A181" s="4"/>
      <c r="B181" s="4" t="s">
        <v>90</v>
      </c>
      <c r="C181" s="4" t="s">
        <v>86</v>
      </c>
      <c r="D181" s="4" t="s">
        <v>87</v>
      </c>
      <c r="E181" s="4">
        <v>2</v>
      </c>
      <c r="F181" s="4" t="s">
        <v>9</v>
      </c>
      <c r="G181" s="4"/>
    </row>
    <row r="182" spans="1:7" ht="14.25">
      <c r="A182" s="4"/>
      <c r="B182" s="4" t="s">
        <v>90</v>
      </c>
      <c r="C182" s="4" t="s">
        <v>235</v>
      </c>
      <c r="D182" s="4" t="s">
        <v>236</v>
      </c>
      <c r="E182" s="4">
        <v>1</v>
      </c>
      <c r="F182" s="4" t="s">
        <v>9</v>
      </c>
      <c r="G182" s="4"/>
    </row>
    <row r="183" spans="1:7" ht="14.25">
      <c r="A183" s="4"/>
      <c r="B183" s="4" t="s">
        <v>210</v>
      </c>
      <c r="C183" s="4" t="s">
        <v>40</v>
      </c>
      <c r="D183" s="4" t="s">
        <v>41</v>
      </c>
      <c r="E183" s="4">
        <v>103.38</v>
      </c>
      <c r="F183" s="4" t="s">
        <v>42</v>
      </c>
      <c r="G183" s="4"/>
    </row>
    <row r="184" spans="1:7" ht="14.25">
      <c r="A184" s="4"/>
      <c r="B184" s="4" t="s">
        <v>210</v>
      </c>
      <c r="C184" s="4" t="s">
        <v>186</v>
      </c>
      <c r="D184" s="4" t="s">
        <v>187</v>
      </c>
      <c r="E184" s="4">
        <v>2</v>
      </c>
      <c r="F184" s="4" t="s">
        <v>9</v>
      </c>
      <c r="G184" s="4"/>
    </row>
    <row r="185" spans="1:7" ht="14.25">
      <c r="A185" s="4"/>
      <c r="B185" s="4" t="s">
        <v>23</v>
      </c>
      <c r="C185" s="4" t="s">
        <v>237</v>
      </c>
      <c r="D185" s="4" t="s">
        <v>238</v>
      </c>
      <c r="E185" s="4">
        <v>1</v>
      </c>
      <c r="F185" s="4" t="s">
        <v>9</v>
      </c>
      <c r="G185" s="4"/>
    </row>
    <row r="186" spans="1:7" ht="14.25">
      <c r="A186" s="4"/>
      <c r="B186" s="4" t="s">
        <v>75</v>
      </c>
      <c r="C186" s="4" t="s">
        <v>198</v>
      </c>
      <c r="D186" s="4" t="s">
        <v>199</v>
      </c>
      <c r="E186" s="4">
        <v>1</v>
      </c>
      <c r="F186" s="4" t="s">
        <v>9</v>
      </c>
      <c r="G186" s="4"/>
    </row>
    <row r="187" spans="1:7" ht="14.25">
      <c r="A187" s="4"/>
      <c r="B187" s="4" t="s">
        <v>75</v>
      </c>
      <c r="C187" s="4" t="s">
        <v>239</v>
      </c>
      <c r="D187" s="4" t="s">
        <v>240</v>
      </c>
      <c r="E187" s="4">
        <v>1</v>
      </c>
      <c r="F187" s="4" t="s">
        <v>9</v>
      </c>
      <c r="G187" s="4"/>
    </row>
    <row r="188" spans="1:7" ht="14.25">
      <c r="A188" s="4"/>
      <c r="B188" s="4" t="s">
        <v>90</v>
      </c>
      <c r="C188" s="4" t="s">
        <v>40</v>
      </c>
      <c r="D188" s="4" t="s">
        <v>41</v>
      </c>
      <c r="E188" s="4">
        <v>20.64</v>
      </c>
      <c r="F188" s="4" t="s">
        <v>42</v>
      </c>
      <c r="G188" s="4"/>
    </row>
    <row r="189" spans="1:7" ht="14.25">
      <c r="A189" s="4"/>
      <c r="B189" s="4" t="s">
        <v>23</v>
      </c>
      <c r="C189" s="4" t="s">
        <v>241</v>
      </c>
      <c r="D189" s="4" t="s">
        <v>242</v>
      </c>
      <c r="E189" s="4">
        <v>2</v>
      </c>
      <c r="F189" s="4" t="s">
        <v>9</v>
      </c>
      <c r="G189" s="4"/>
    </row>
    <row r="190" spans="1:7" ht="14.25">
      <c r="A190" s="4"/>
      <c r="B190" s="4" t="s">
        <v>75</v>
      </c>
      <c r="C190" s="4" t="s">
        <v>40</v>
      </c>
      <c r="D190" s="4" t="s">
        <v>41</v>
      </c>
      <c r="E190" s="4">
        <v>55.1</v>
      </c>
      <c r="F190" s="4" t="s">
        <v>42</v>
      </c>
      <c r="G190" s="4"/>
    </row>
    <row r="191" spans="1:7" ht="14.25">
      <c r="A191" s="4"/>
      <c r="B191" s="4" t="s">
        <v>23</v>
      </c>
      <c r="C191" s="4" t="s">
        <v>43</v>
      </c>
      <c r="D191" s="4" t="s">
        <v>44</v>
      </c>
      <c r="E191" s="4">
        <v>58</v>
      </c>
      <c r="F191" s="4" t="s">
        <v>9</v>
      </c>
      <c r="G191" s="4"/>
    </row>
    <row r="192" spans="1:7" ht="14.25">
      <c r="A192" s="4"/>
      <c r="B192" s="4" t="s">
        <v>23</v>
      </c>
      <c r="C192" s="4" t="s">
        <v>49</v>
      </c>
      <c r="D192" s="4" t="s">
        <v>50</v>
      </c>
      <c r="E192" s="4">
        <v>54</v>
      </c>
      <c r="F192" s="4" t="s">
        <v>9</v>
      </c>
      <c r="G192" s="4"/>
    </row>
    <row r="193" spans="1:7" ht="14.25">
      <c r="A193" s="4"/>
      <c r="B193" s="4" t="s">
        <v>23</v>
      </c>
      <c r="C193" s="4" t="s">
        <v>243</v>
      </c>
      <c r="D193" s="4" t="s">
        <v>244</v>
      </c>
      <c r="E193" s="4">
        <v>1</v>
      </c>
      <c r="F193" s="4" t="s">
        <v>9</v>
      </c>
      <c r="G193" s="4"/>
    </row>
    <row r="194" spans="1:7" ht="14.25">
      <c r="A194" s="4"/>
      <c r="B194" s="4" t="s">
        <v>23</v>
      </c>
      <c r="C194" s="4" t="s">
        <v>143</v>
      </c>
      <c r="D194" s="4" t="s">
        <v>144</v>
      </c>
      <c r="E194" s="4">
        <v>2</v>
      </c>
      <c r="F194" s="4" t="s">
        <v>9</v>
      </c>
      <c r="G194" s="4"/>
    </row>
    <row r="195" spans="1:7" ht="14.25">
      <c r="A195" s="4"/>
      <c r="B195" s="4" t="s">
        <v>23</v>
      </c>
      <c r="C195" s="4" t="s">
        <v>59</v>
      </c>
      <c r="D195" s="4" t="s">
        <v>60</v>
      </c>
      <c r="E195" s="4">
        <v>56</v>
      </c>
      <c r="F195" s="4" t="s">
        <v>9</v>
      </c>
      <c r="G195" s="4"/>
    </row>
    <row r="196" spans="1:7" ht="14.25">
      <c r="A196" s="4"/>
      <c r="B196" s="4" t="s">
        <v>23</v>
      </c>
      <c r="C196" s="4" t="s">
        <v>245</v>
      </c>
      <c r="D196" s="4" t="s">
        <v>246</v>
      </c>
      <c r="E196" s="4">
        <v>4</v>
      </c>
      <c r="F196" s="4" t="s">
        <v>9</v>
      </c>
      <c r="G196" s="4"/>
    </row>
    <row r="197" spans="1:7" ht="14.25">
      <c r="A197" s="4"/>
      <c r="B197" s="4" t="s">
        <v>23</v>
      </c>
      <c r="C197" s="4" t="s">
        <v>247</v>
      </c>
      <c r="D197" s="4" t="s">
        <v>248</v>
      </c>
      <c r="E197" s="4">
        <v>4</v>
      </c>
      <c r="F197" s="4" t="s">
        <v>9</v>
      </c>
      <c r="G197" s="4"/>
    </row>
    <row r="198" spans="1:7" ht="14.25">
      <c r="A198" s="4"/>
      <c r="B198" s="4" t="s">
        <v>23</v>
      </c>
      <c r="C198" s="4" t="s">
        <v>249</v>
      </c>
      <c r="D198" s="4" t="s">
        <v>250</v>
      </c>
      <c r="E198" s="4">
        <v>8</v>
      </c>
      <c r="F198" s="4" t="s">
        <v>9</v>
      </c>
      <c r="G198" s="4"/>
    </row>
    <row r="199" spans="1:7" ht="14.25">
      <c r="A199" s="4"/>
      <c r="B199" s="4" t="s">
        <v>23</v>
      </c>
      <c r="C199" s="4" t="s">
        <v>251</v>
      </c>
      <c r="D199" s="4" t="s">
        <v>252</v>
      </c>
      <c r="E199" s="4">
        <v>4</v>
      </c>
      <c r="F199" s="4" t="s">
        <v>9</v>
      </c>
      <c r="G199" s="4"/>
    </row>
    <row r="200" spans="1:7" ht="14.25">
      <c r="A200" s="4"/>
      <c r="B200" s="4" t="s">
        <v>75</v>
      </c>
      <c r="C200" s="4" t="s">
        <v>135</v>
      </c>
      <c r="D200" s="4" t="s">
        <v>136</v>
      </c>
      <c r="E200" s="4">
        <v>1</v>
      </c>
      <c r="F200" s="4" t="s">
        <v>9</v>
      </c>
      <c r="G200" s="4"/>
    </row>
    <row r="201" spans="1:7" ht="14.25">
      <c r="A201" s="4"/>
      <c r="B201" s="4" t="s">
        <v>75</v>
      </c>
      <c r="C201" s="4" t="s">
        <v>253</v>
      </c>
      <c r="D201" s="4" t="s">
        <v>254</v>
      </c>
      <c r="E201" s="4">
        <v>1</v>
      </c>
      <c r="F201" s="4" t="s">
        <v>9</v>
      </c>
      <c r="G201" s="4"/>
    </row>
    <row r="202" spans="1:7" ht="14.25">
      <c r="A202" s="4"/>
      <c r="B202" s="4" t="s">
        <v>90</v>
      </c>
      <c r="C202" s="4" t="s">
        <v>40</v>
      </c>
      <c r="D202" s="4" t="s">
        <v>41</v>
      </c>
      <c r="E202" s="4">
        <v>6.4</v>
      </c>
      <c r="F202" s="4" t="s">
        <v>42</v>
      </c>
      <c r="G202" s="4"/>
    </row>
    <row r="203" spans="1:7" ht="14.25">
      <c r="A203" s="4"/>
      <c r="B203" s="4" t="s">
        <v>16</v>
      </c>
      <c r="C203" s="4" t="s">
        <v>255</v>
      </c>
      <c r="D203" s="4" t="s">
        <v>256</v>
      </c>
      <c r="E203" s="4">
        <v>1</v>
      </c>
      <c r="F203" s="4" t="s">
        <v>9</v>
      </c>
      <c r="G203" s="4"/>
    </row>
    <row r="204" spans="1:7" ht="14.25">
      <c r="A204" s="4"/>
      <c r="B204" s="4" t="s">
        <v>23</v>
      </c>
      <c r="C204" s="4" t="s">
        <v>257</v>
      </c>
      <c r="D204" s="4" t="s">
        <v>258</v>
      </c>
      <c r="E204" s="4">
        <v>1</v>
      </c>
      <c r="F204" s="4" t="s">
        <v>9</v>
      </c>
      <c r="G204" s="4"/>
    </row>
    <row r="205" spans="1:7" ht="14.25">
      <c r="A205" s="4"/>
      <c r="B205" s="4" t="s">
        <v>75</v>
      </c>
      <c r="C205" s="4" t="s">
        <v>259</v>
      </c>
      <c r="D205" s="4" t="s">
        <v>260</v>
      </c>
      <c r="E205" s="4">
        <v>1</v>
      </c>
      <c r="F205" s="4" t="s">
        <v>9</v>
      </c>
      <c r="G205" s="4"/>
    </row>
    <row r="206" spans="1:7" ht="14.25">
      <c r="A206" s="4"/>
      <c r="B206" s="4" t="s">
        <v>75</v>
      </c>
      <c r="C206" s="4" t="s">
        <v>261</v>
      </c>
      <c r="D206" s="4" t="s">
        <v>262</v>
      </c>
      <c r="E206" s="4">
        <v>1</v>
      </c>
      <c r="F206" s="4" t="s">
        <v>9</v>
      </c>
      <c r="G206" s="4"/>
    </row>
    <row r="207" spans="1:7" ht="14.25">
      <c r="A207" s="4"/>
      <c r="B207" s="4" t="s">
        <v>23</v>
      </c>
      <c r="C207" s="4" t="s">
        <v>263</v>
      </c>
      <c r="D207" s="4" t="s">
        <v>264</v>
      </c>
      <c r="E207" s="4">
        <v>1</v>
      </c>
      <c r="F207" s="4" t="s">
        <v>9</v>
      </c>
      <c r="G207" s="4"/>
    </row>
    <row r="208" spans="1:7" ht="14.25">
      <c r="A208" s="4"/>
      <c r="B208" s="4" t="s">
        <v>75</v>
      </c>
      <c r="C208" s="4" t="s">
        <v>265</v>
      </c>
      <c r="D208" s="4" t="s">
        <v>266</v>
      </c>
      <c r="E208" s="4">
        <v>120</v>
      </c>
      <c r="F208" s="4" t="s">
        <v>31</v>
      </c>
      <c r="G208" s="4"/>
    </row>
    <row r="209" spans="1:7" ht="14.25">
      <c r="A209" s="4"/>
      <c r="B209" s="4" t="s">
        <v>75</v>
      </c>
      <c r="C209" s="4" t="s">
        <v>267</v>
      </c>
      <c r="D209" s="4" t="s">
        <v>268</v>
      </c>
      <c r="E209" s="4">
        <v>1</v>
      </c>
      <c r="F209" s="4" t="s">
        <v>9</v>
      </c>
      <c r="G209" s="4"/>
    </row>
    <row r="210" spans="1:7" ht="14.25">
      <c r="A210" s="4"/>
      <c r="B210" s="4" t="s">
        <v>75</v>
      </c>
      <c r="C210" s="4" t="s">
        <v>269</v>
      </c>
      <c r="D210" s="4" t="s">
        <v>270</v>
      </c>
      <c r="E210" s="4">
        <v>1</v>
      </c>
      <c r="F210" s="4" t="s">
        <v>9</v>
      </c>
      <c r="G210" s="4"/>
    </row>
    <row r="211" spans="1:7" ht="14.25">
      <c r="A211" s="4"/>
      <c r="B211" s="4" t="s">
        <v>23</v>
      </c>
      <c r="C211" s="4" t="s">
        <v>271</v>
      </c>
      <c r="D211" s="4" t="s">
        <v>272</v>
      </c>
      <c r="E211" s="4">
        <v>1</v>
      </c>
      <c r="F211" s="4" t="s">
        <v>9</v>
      </c>
      <c r="G211" s="4"/>
    </row>
    <row r="212" spans="1:7" ht="14.25">
      <c r="A212" s="4"/>
      <c r="B212" s="4" t="s">
        <v>75</v>
      </c>
      <c r="C212" s="4" t="s">
        <v>273</v>
      </c>
      <c r="D212" s="4" t="s">
        <v>274</v>
      </c>
      <c r="E212" s="4">
        <v>1</v>
      </c>
      <c r="F212" s="4" t="s">
        <v>9</v>
      </c>
      <c r="G212" s="4"/>
    </row>
    <row r="213" spans="1:7" ht="14.25">
      <c r="A213" s="4"/>
      <c r="B213" s="4" t="s">
        <v>75</v>
      </c>
      <c r="C213" s="4" t="s">
        <v>275</v>
      </c>
      <c r="D213" s="4" t="s">
        <v>276</v>
      </c>
      <c r="E213" s="4">
        <v>720</v>
      </c>
      <c r="F213" s="4" t="s">
        <v>31</v>
      </c>
      <c r="G213" s="4"/>
    </row>
    <row r="214" spans="1:7" ht="14.25">
      <c r="A214" s="4"/>
      <c r="B214" s="4" t="s">
        <v>75</v>
      </c>
      <c r="C214" s="4" t="s">
        <v>277</v>
      </c>
      <c r="D214" s="4" t="s">
        <v>278</v>
      </c>
      <c r="E214" s="4">
        <v>700</v>
      </c>
      <c r="F214" s="4" t="s">
        <v>31</v>
      </c>
      <c r="G214" s="4"/>
    </row>
    <row r="215" spans="1:7" ht="14.25">
      <c r="A215" s="4"/>
      <c r="B215" s="4" t="s">
        <v>75</v>
      </c>
      <c r="C215" s="4" t="s">
        <v>279</v>
      </c>
      <c r="D215" s="4" t="s">
        <v>280</v>
      </c>
      <c r="E215" s="4">
        <v>285</v>
      </c>
      <c r="F215" s="4" t="s">
        <v>31</v>
      </c>
      <c r="G215" s="4"/>
    </row>
    <row r="216" spans="1:7" ht="14.25">
      <c r="A216" s="4"/>
      <c r="B216" s="4" t="s">
        <v>75</v>
      </c>
      <c r="C216" s="4" t="s">
        <v>281</v>
      </c>
      <c r="D216" s="4" t="s">
        <v>282</v>
      </c>
      <c r="E216" s="4">
        <v>1</v>
      </c>
      <c r="F216" s="4" t="s">
        <v>9</v>
      </c>
      <c r="G216" s="4"/>
    </row>
    <row r="217" spans="1:7" ht="14.25">
      <c r="A217" s="4"/>
      <c r="B217" s="4" t="s">
        <v>75</v>
      </c>
      <c r="C217" s="4" t="s">
        <v>283</v>
      </c>
      <c r="D217" s="4" t="s">
        <v>284</v>
      </c>
      <c r="E217" s="4">
        <v>4</v>
      </c>
      <c r="F217" s="4" t="s">
        <v>9</v>
      </c>
      <c r="G217" s="4"/>
    </row>
    <row r="218" spans="1:7" ht="14.25">
      <c r="A218" s="4"/>
      <c r="B218" s="4" t="s">
        <v>75</v>
      </c>
      <c r="C218" s="4" t="s">
        <v>119</v>
      </c>
      <c r="D218" s="4" t="s">
        <v>120</v>
      </c>
      <c r="E218" s="4">
        <v>9</v>
      </c>
      <c r="F218" s="4" t="s">
        <v>9</v>
      </c>
      <c r="G218" s="4"/>
    </row>
    <row r="219" spans="1:7" ht="14.25">
      <c r="A219" s="4"/>
      <c r="B219" s="4" t="s">
        <v>75</v>
      </c>
      <c r="C219" s="4" t="s">
        <v>121</v>
      </c>
      <c r="D219" s="4" t="s">
        <v>122</v>
      </c>
      <c r="E219" s="4">
        <v>4</v>
      </c>
      <c r="F219" s="4" t="s">
        <v>9</v>
      </c>
      <c r="G219" s="4"/>
    </row>
    <row r="220" spans="1:7" ht="14.25">
      <c r="A220" s="4"/>
      <c r="B220" s="4" t="s">
        <v>75</v>
      </c>
      <c r="C220" s="4" t="s">
        <v>29</v>
      </c>
      <c r="D220" s="4" t="s">
        <v>30</v>
      </c>
      <c r="E220" s="4">
        <v>270</v>
      </c>
      <c r="F220" s="4" t="s">
        <v>31</v>
      </c>
      <c r="G220" s="4"/>
    </row>
    <row r="221" spans="1:7" ht="14.25">
      <c r="A221" s="4"/>
      <c r="B221" s="4" t="s">
        <v>23</v>
      </c>
      <c r="C221" s="4" t="s">
        <v>285</v>
      </c>
      <c r="D221" s="4" t="s">
        <v>286</v>
      </c>
      <c r="E221" s="4">
        <v>1</v>
      </c>
      <c r="F221" s="4" t="s">
        <v>9</v>
      </c>
      <c r="G221" s="4"/>
    </row>
    <row r="222" spans="1:7" ht="14.25">
      <c r="A222" s="4"/>
      <c r="B222" s="4" t="s">
        <v>75</v>
      </c>
      <c r="C222" s="4" t="s">
        <v>287</v>
      </c>
      <c r="D222" s="4" t="s">
        <v>288</v>
      </c>
      <c r="E222" s="4">
        <v>1</v>
      </c>
      <c r="F222" s="4" t="s">
        <v>9</v>
      </c>
      <c r="G222" s="4"/>
    </row>
    <row r="223" spans="1:7" ht="14.25">
      <c r="A223" s="4"/>
      <c r="B223" s="4" t="s">
        <v>75</v>
      </c>
      <c r="C223" s="4" t="s">
        <v>289</v>
      </c>
      <c r="D223" s="4" t="s">
        <v>290</v>
      </c>
      <c r="E223" s="4">
        <v>1</v>
      </c>
      <c r="F223" s="4" t="s">
        <v>9</v>
      </c>
      <c r="G223" s="4"/>
    </row>
    <row r="224" spans="1:7" ht="14.25">
      <c r="A224" s="4"/>
      <c r="B224" s="4" t="s">
        <v>23</v>
      </c>
      <c r="C224" s="4" t="s">
        <v>291</v>
      </c>
      <c r="D224" s="4" t="s">
        <v>292</v>
      </c>
      <c r="E224" s="4">
        <v>1</v>
      </c>
      <c r="F224" s="4" t="s">
        <v>9</v>
      </c>
      <c r="G224" s="4"/>
    </row>
    <row r="225" spans="1:7" ht="14.25">
      <c r="A225" s="4"/>
      <c r="B225" s="4" t="s">
        <v>75</v>
      </c>
      <c r="C225" s="4" t="s">
        <v>293</v>
      </c>
      <c r="D225" s="4" t="s">
        <v>294</v>
      </c>
      <c r="E225" s="4">
        <v>1</v>
      </c>
      <c r="F225" s="4" t="s">
        <v>9</v>
      </c>
      <c r="G225" s="4"/>
    </row>
    <row r="226" spans="1:7" ht="14.25">
      <c r="A226" s="4"/>
      <c r="B226" s="4" t="s">
        <v>75</v>
      </c>
      <c r="C226" s="4" t="s">
        <v>295</v>
      </c>
      <c r="D226" s="4" t="s">
        <v>296</v>
      </c>
      <c r="E226" s="4">
        <v>1</v>
      </c>
      <c r="F226" s="4" t="s">
        <v>9</v>
      </c>
      <c r="G226" s="4"/>
    </row>
    <row r="227" spans="1:7" ht="14.25">
      <c r="A227" s="4"/>
      <c r="B227" s="4" t="s">
        <v>23</v>
      </c>
      <c r="C227" s="4" t="s">
        <v>297</v>
      </c>
      <c r="D227" s="4" t="s">
        <v>298</v>
      </c>
      <c r="E227" s="4">
        <v>1</v>
      </c>
      <c r="F227" s="4" t="s">
        <v>9</v>
      </c>
      <c r="G227" s="4"/>
    </row>
    <row r="228" spans="1:7" ht="14.25">
      <c r="A228" s="4"/>
      <c r="B228" s="4" t="s">
        <v>75</v>
      </c>
      <c r="C228" s="4" t="s">
        <v>299</v>
      </c>
      <c r="D228" s="4" t="s">
        <v>300</v>
      </c>
      <c r="E228" s="4">
        <v>1</v>
      </c>
      <c r="F228" s="4" t="s">
        <v>9</v>
      </c>
      <c r="G228" s="4"/>
    </row>
    <row r="229" spans="1:7" ht="14.25">
      <c r="A229" s="4"/>
      <c r="B229" s="4" t="s">
        <v>75</v>
      </c>
      <c r="C229" s="4" t="s">
        <v>301</v>
      </c>
      <c r="D229" s="4" t="s">
        <v>302</v>
      </c>
      <c r="E229" s="4">
        <v>2</v>
      </c>
      <c r="F229" s="4" t="s">
        <v>9</v>
      </c>
      <c r="G229" s="4"/>
    </row>
    <row r="230" spans="1:7" ht="14.25">
      <c r="A230" s="4"/>
      <c r="B230" s="4" t="s">
        <v>75</v>
      </c>
      <c r="C230" s="4" t="s">
        <v>303</v>
      </c>
      <c r="D230" s="4" t="s">
        <v>304</v>
      </c>
      <c r="E230" s="4">
        <v>1</v>
      </c>
      <c r="F230" s="4" t="s">
        <v>9</v>
      </c>
      <c r="G230" s="4"/>
    </row>
    <row r="231" spans="1:7" ht="14.25">
      <c r="A231" s="4"/>
      <c r="B231" s="4" t="s">
        <v>23</v>
      </c>
      <c r="C231" s="4" t="s">
        <v>305</v>
      </c>
      <c r="D231" s="4" t="s">
        <v>306</v>
      </c>
      <c r="E231" s="4">
        <v>1</v>
      </c>
      <c r="F231" s="4" t="s">
        <v>9</v>
      </c>
      <c r="G231" s="4"/>
    </row>
    <row r="232" spans="1:7" ht="14.25">
      <c r="A232" s="4"/>
      <c r="B232" s="4" t="s">
        <v>75</v>
      </c>
      <c r="C232" s="4" t="s">
        <v>40</v>
      </c>
      <c r="D232" s="4" t="s">
        <v>41</v>
      </c>
      <c r="E232" s="4">
        <v>0.82</v>
      </c>
      <c r="F232" s="4" t="s">
        <v>42</v>
      </c>
      <c r="G232" s="4"/>
    </row>
    <row r="233" spans="1:7" ht="14.25">
      <c r="A233" s="4"/>
      <c r="B233" s="4" t="s">
        <v>23</v>
      </c>
      <c r="C233" s="4" t="s">
        <v>307</v>
      </c>
      <c r="D233" s="4" t="s">
        <v>308</v>
      </c>
      <c r="E233" s="4">
        <v>1</v>
      </c>
      <c r="F233" s="4" t="s">
        <v>9</v>
      </c>
      <c r="G233" s="4"/>
    </row>
    <row r="234" spans="1:7" ht="14.25">
      <c r="A234" s="4"/>
      <c r="B234" s="4" t="s">
        <v>75</v>
      </c>
      <c r="C234" s="4" t="s">
        <v>40</v>
      </c>
      <c r="D234" s="4" t="s">
        <v>41</v>
      </c>
      <c r="E234" s="4">
        <v>2.2400000000000002</v>
      </c>
      <c r="F234" s="4" t="s">
        <v>42</v>
      </c>
      <c r="G234" s="4"/>
    </row>
    <row r="235" spans="1:7" ht="14.25">
      <c r="A235" s="4"/>
      <c r="B235" s="4" t="s">
        <v>23</v>
      </c>
      <c r="C235" s="4" t="s">
        <v>309</v>
      </c>
      <c r="D235" s="4" t="s">
        <v>310</v>
      </c>
      <c r="E235" s="4">
        <v>1</v>
      </c>
      <c r="F235" s="4" t="s">
        <v>9</v>
      </c>
      <c r="G235" s="4"/>
    </row>
    <row r="236" spans="1:7" ht="14.25">
      <c r="A236" s="4"/>
      <c r="B236" s="4" t="s">
        <v>75</v>
      </c>
      <c r="C236" s="4" t="s">
        <v>40</v>
      </c>
      <c r="D236" s="4" t="s">
        <v>41</v>
      </c>
      <c r="E236" s="4">
        <v>11.01</v>
      </c>
      <c r="F236" s="4" t="s">
        <v>42</v>
      </c>
      <c r="G236" s="4"/>
    </row>
    <row r="237" spans="1:7" ht="14.25">
      <c r="A237" s="4"/>
      <c r="B237" s="4" t="s">
        <v>23</v>
      </c>
      <c r="C237" s="4" t="s">
        <v>311</v>
      </c>
      <c r="D237" s="4" t="s">
        <v>312</v>
      </c>
      <c r="E237" s="4">
        <v>1</v>
      </c>
      <c r="F237" s="4" t="s">
        <v>9</v>
      </c>
      <c r="G237" s="4"/>
    </row>
    <row r="238" spans="1:7" ht="14.25">
      <c r="A238" s="4"/>
      <c r="B238" s="4" t="s">
        <v>75</v>
      </c>
      <c r="C238" s="4" t="s">
        <v>40</v>
      </c>
      <c r="D238" s="4" t="s">
        <v>41</v>
      </c>
      <c r="E238" s="4">
        <v>37.97</v>
      </c>
      <c r="F238" s="4" t="s">
        <v>42</v>
      </c>
      <c r="G238" s="4"/>
    </row>
    <row r="239" spans="1:7" ht="14.25">
      <c r="A239" s="4"/>
      <c r="B239" s="4" t="s">
        <v>23</v>
      </c>
      <c r="C239" s="4" t="s">
        <v>313</v>
      </c>
      <c r="D239" s="4" t="s">
        <v>314</v>
      </c>
      <c r="E239" s="4">
        <v>4</v>
      </c>
      <c r="F239" s="4" t="s">
        <v>9</v>
      </c>
      <c r="G239" s="4"/>
    </row>
    <row r="240" spans="1:7" ht="14.25">
      <c r="A240" s="4"/>
      <c r="B240" s="4" t="s">
        <v>75</v>
      </c>
      <c r="C240" s="4" t="s">
        <v>40</v>
      </c>
      <c r="D240" s="4" t="s">
        <v>41</v>
      </c>
      <c r="E240" s="4">
        <v>0.08</v>
      </c>
      <c r="F240" s="4" t="s">
        <v>42</v>
      </c>
      <c r="G240" s="4"/>
    </row>
    <row r="241" spans="1:7" ht="14.25">
      <c r="A241" s="4"/>
      <c r="B241" s="4" t="s">
        <v>23</v>
      </c>
      <c r="C241" s="4" t="s">
        <v>315</v>
      </c>
      <c r="D241" s="4" t="s">
        <v>316</v>
      </c>
      <c r="E241" s="4">
        <v>1</v>
      </c>
      <c r="F241" s="4" t="s">
        <v>9</v>
      </c>
      <c r="G241" s="4"/>
    </row>
    <row r="242" spans="1:7" ht="14.25">
      <c r="A242" s="4"/>
      <c r="B242" s="4" t="s">
        <v>23</v>
      </c>
      <c r="C242" s="4" t="s">
        <v>317</v>
      </c>
      <c r="D242" s="4" t="s">
        <v>318</v>
      </c>
      <c r="E242" s="4">
        <v>1</v>
      </c>
      <c r="F242" s="4" t="s">
        <v>9</v>
      </c>
      <c r="G242" s="4"/>
    </row>
    <row r="243" spans="1:7" ht="14.25">
      <c r="A243" s="4"/>
      <c r="B243" s="4" t="s">
        <v>23</v>
      </c>
      <c r="C243" s="4" t="s">
        <v>319</v>
      </c>
      <c r="D243" s="4" t="s">
        <v>320</v>
      </c>
      <c r="E243" s="4">
        <v>1</v>
      </c>
      <c r="F243" s="4" t="s">
        <v>9</v>
      </c>
      <c r="G243" s="4"/>
    </row>
    <row r="244" spans="1:7" ht="14.25">
      <c r="A244" s="4"/>
      <c r="B244" s="4" t="s">
        <v>23</v>
      </c>
      <c r="C244" s="4" t="s">
        <v>45</v>
      </c>
      <c r="D244" s="4" t="s">
        <v>46</v>
      </c>
      <c r="E244" s="4">
        <v>24</v>
      </c>
      <c r="F244" s="4" t="s">
        <v>9</v>
      </c>
      <c r="G244" s="4"/>
    </row>
    <row r="245" spans="1:7" ht="14.25">
      <c r="A245" s="4"/>
      <c r="B245" s="4" t="s">
        <v>23</v>
      </c>
      <c r="C245" s="4" t="s">
        <v>170</v>
      </c>
      <c r="D245" s="4" t="s">
        <v>171</v>
      </c>
      <c r="E245" s="4">
        <v>2</v>
      </c>
      <c r="F245" s="4" t="s">
        <v>9</v>
      </c>
      <c r="G245" s="4"/>
    </row>
    <row r="246" spans="1:7" ht="14.25">
      <c r="A246" s="4"/>
      <c r="B246" s="4" t="s">
        <v>23</v>
      </c>
      <c r="C246" s="4" t="s">
        <v>321</v>
      </c>
      <c r="D246" s="4" t="s">
        <v>322</v>
      </c>
      <c r="E246" s="4">
        <v>4</v>
      </c>
      <c r="F246" s="4" t="s">
        <v>9</v>
      </c>
      <c r="G246" s="4"/>
    </row>
    <row r="247" spans="1:7" ht="14.25">
      <c r="A247" s="4"/>
      <c r="B247" s="4" t="s">
        <v>23</v>
      </c>
      <c r="C247" s="4" t="s">
        <v>323</v>
      </c>
      <c r="D247" s="4" t="s">
        <v>324</v>
      </c>
      <c r="E247" s="4">
        <v>4</v>
      </c>
      <c r="F247" s="4" t="s">
        <v>9</v>
      </c>
      <c r="G247" s="4"/>
    </row>
    <row r="248" spans="1:7" ht="14.25">
      <c r="A248" s="4"/>
      <c r="B248" s="4" t="s">
        <v>23</v>
      </c>
      <c r="C248" s="4" t="s">
        <v>174</v>
      </c>
      <c r="D248" s="4" t="s">
        <v>175</v>
      </c>
      <c r="E248" s="4">
        <v>2</v>
      </c>
      <c r="F248" s="4" t="s">
        <v>9</v>
      </c>
      <c r="G248" s="4"/>
    </row>
    <row r="249" spans="1:7" ht="14.25">
      <c r="A249" s="4"/>
      <c r="B249" s="4" t="s">
        <v>23</v>
      </c>
      <c r="C249" s="4" t="s">
        <v>53</v>
      </c>
      <c r="D249" s="4" t="s">
        <v>54</v>
      </c>
      <c r="E249" s="4">
        <v>3</v>
      </c>
      <c r="F249" s="4" t="s">
        <v>9</v>
      </c>
      <c r="G249" s="4"/>
    </row>
    <row r="250" spans="1:7" ht="14.25">
      <c r="A250" s="4"/>
      <c r="B250" s="4" t="s">
        <v>23</v>
      </c>
      <c r="C250" s="4" t="s">
        <v>325</v>
      </c>
      <c r="D250" s="4" t="s">
        <v>326</v>
      </c>
      <c r="E250" s="4">
        <v>4</v>
      </c>
      <c r="F250" s="4" t="s">
        <v>9</v>
      </c>
      <c r="G250" s="4"/>
    </row>
    <row r="251" spans="1:7" ht="14.25">
      <c r="A251" s="4"/>
      <c r="B251" s="4" t="s">
        <v>23</v>
      </c>
      <c r="C251" s="4" t="s">
        <v>32</v>
      </c>
      <c r="D251" s="4" t="s">
        <v>33</v>
      </c>
      <c r="E251" s="4">
        <v>4</v>
      </c>
      <c r="F251" s="4" t="s">
        <v>9</v>
      </c>
      <c r="G251" s="4"/>
    </row>
    <row r="252" spans="1:7" ht="14.25">
      <c r="A252" s="4"/>
      <c r="B252" s="4" t="s">
        <v>23</v>
      </c>
      <c r="C252" s="4" t="s">
        <v>327</v>
      </c>
      <c r="D252" s="4" t="s">
        <v>328</v>
      </c>
      <c r="E252" s="4">
        <v>4</v>
      </c>
      <c r="F252" s="4" t="s">
        <v>9</v>
      </c>
      <c r="G252" s="4"/>
    </row>
    <row r="253" spans="1:7" ht="14.25">
      <c r="A253" s="4"/>
      <c r="B253" s="4" t="s">
        <v>23</v>
      </c>
      <c r="C253" s="4" t="s">
        <v>329</v>
      </c>
      <c r="D253" s="4" t="s">
        <v>330</v>
      </c>
      <c r="E253" s="4">
        <v>5</v>
      </c>
      <c r="F253" s="4" t="s">
        <v>9</v>
      </c>
      <c r="G253" s="4"/>
    </row>
    <row r="254" spans="1:7" ht="14.25">
      <c r="A254" s="4"/>
      <c r="B254" s="4" t="s">
        <v>23</v>
      </c>
      <c r="C254" s="4" t="s">
        <v>71</v>
      </c>
      <c r="D254" s="4" t="s">
        <v>72</v>
      </c>
      <c r="E254" s="4">
        <v>6</v>
      </c>
      <c r="F254" s="4" t="s">
        <v>9</v>
      </c>
      <c r="G254" s="4"/>
    </row>
    <row r="255" spans="1:7" ht="14.25">
      <c r="A255" s="4"/>
      <c r="B255" s="4" t="s">
        <v>23</v>
      </c>
      <c r="C255" s="4" t="s">
        <v>76</v>
      </c>
      <c r="D255" s="4" t="s">
        <v>77</v>
      </c>
      <c r="E255" s="4">
        <v>14</v>
      </c>
      <c r="F255" s="4" t="s">
        <v>9</v>
      </c>
      <c r="G255" s="4"/>
    </row>
    <row r="256" spans="1:7" ht="14.25">
      <c r="A256" s="4"/>
      <c r="B256" s="4" t="s">
        <v>23</v>
      </c>
      <c r="C256" s="4" t="s">
        <v>331</v>
      </c>
      <c r="D256" s="4" t="s">
        <v>332</v>
      </c>
      <c r="E256" s="4">
        <v>2</v>
      </c>
      <c r="F256" s="4" t="s">
        <v>9</v>
      </c>
      <c r="G256" s="4"/>
    </row>
    <row r="257" spans="1:7" ht="14.25">
      <c r="A257" s="4"/>
      <c r="B257" s="4" t="s">
        <v>23</v>
      </c>
      <c r="C257" s="4" t="s">
        <v>333</v>
      </c>
      <c r="D257" s="4" t="s">
        <v>334</v>
      </c>
      <c r="E257" s="4">
        <v>4</v>
      </c>
      <c r="F257" s="4" t="s">
        <v>9</v>
      </c>
      <c r="G257" s="4"/>
    </row>
    <row r="258" spans="1:7" ht="14.25">
      <c r="A258" s="4"/>
      <c r="B258" s="4" t="s">
        <v>23</v>
      </c>
      <c r="C258" s="4" t="s">
        <v>335</v>
      </c>
      <c r="D258" s="4" t="s">
        <v>336</v>
      </c>
      <c r="E258" s="4">
        <v>4</v>
      </c>
      <c r="F258" s="4" t="s">
        <v>9</v>
      </c>
      <c r="G258" s="4"/>
    </row>
    <row r="259" spans="1:7" ht="14.25">
      <c r="A259" s="4"/>
      <c r="B259" s="4" t="s">
        <v>23</v>
      </c>
      <c r="C259" s="4" t="s">
        <v>337</v>
      </c>
      <c r="D259" s="4" t="s">
        <v>338</v>
      </c>
      <c r="E259" s="4">
        <v>4</v>
      </c>
      <c r="F259" s="4" t="s">
        <v>9</v>
      </c>
      <c r="G259" s="4"/>
    </row>
    <row r="260" spans="1:7" ht="14.25">
      <c r="A260" s="4"/>
      <c r="B260" s="4" t="s">
        <v>23</v>
      </c>
      <c r="C260" s="4" t="s">
        <v>339</v>
      </c>
      <c r="D260" s="4" t="s">
        <v>340</v>
      </c>
      <c r="E260" s="4">
        <v>1</v>
      </c>
      <c r="F260" s="4" t="s">
        <v>9</v>
      </c>
      <c r="G260" s="4"/>
    </row>
    <row r="261" spans="1:7" ht="14.25">
      <c r="A261" s="4"/>
      <c r="B261" s="4" t="s">
        <v>23</v>
      </c>
      <c r="C261" s="4" t="s">
        <v>341</v>
      </c>
      <c r="D261" s="4" t="s">
        <v>342</v>
      </c>
      <c r="E261" s="4">
        <v>2</v>
      </c>
      <c r="F261" s="4" t="s">
        <v>9</v>
      </c>
      <c r="G261" s="4"/>
    </row>
    <row r="262" spans="1:7" ht="14.25">
      <c r="A262" s="4"/>
      <c r="B262" s="4" t="s">
        <v>23</v>
      </c>
      <c r="C262" s="4" t="s">
        <v>343</v>
      </c>
      <c r="D262" s="4" t="s">
        <v>344</v>
      </c>
      <c r="E262" s="4">
        <v>1</v>
      </c>
      <c r="F262" s="4" t="s">
        <v>9</v>
      </c>
      <c r="G262" s="4"/>
    </row>
    <row r="263" spans="1:7" ht="14.25">
      <c r="A263" s="4"/>
      <c r="B263" s="4" t="s">
        <v>23</v>
      </c>
      <c r="C263" s="4" t="s">
        <v>345</v>
      </c>
      <c r="D263" s="4" t="s">
        <v>346</v>
      </c>
      <c r="E263" s="4">
        <v>1</v>
      </c>
      <c r="F263" s="4" t="s">
        <v>9</v>
      </c>
      <c r="G263" s="4"/>
    </row>
    <row r="264" spans="1:7" ht="14.25">
      <c r="A264" s="4"/>
      <c r="B264" s="4" t="s">
        <v>23</v>
      </c>
      <c r="C264" s="4" t="s">
        <v>347</v>
      </c>
      <c r="D264" s="4" t="s">
        <v>348</v>
      </c>
      <c r="E264" s="4">
        <v>1</v>
      </c>
      <c r="F264" s="4" t="s">
        <v>9</v>
      </c>
      <c r="G264" s="4"/>
    </row>
    <row r="265" spans="1:7" ht="14.25">
      <c r="A265" s="4"/>
      <c r="B265" s="4" t="s">
        <v>75</v>
      </c>
      <c r="C265" s="4" t="s">
        <v>349</v>
      </c>
      <c r="D265" s="4" t="s">
        <v>350</v>
      </c>
      <c r="E265" s="4">
        <v>2</v>
      </c>
      <c r="F265" s="4" t="s">
        <v>9</v>
      </c>
      <c r="G265" s="4"/>
    </row>
    <row r="266" spans="1:7" ht="14.25">
      <c r="A266" s="4"/>
      <c r="B266" s="4" t="s">
        <v>75</v>
      </c>
      <c r="C266" s="4" t="s">
        <v>299</v>
      </c>
      <c r="D266" s="4" t="s">
        <v>300</v>
      </c>
      <c r="E266" s="4">
        <v>2</v>
      </c>
      <c r="F266" s="4" t="s">
        <v>9</v>
      </c>
      <c r="G266" s="4"/>
    </row>
    <row r="267" spans="1:7" ht="14.25">
      <c r="A267" s="4"/>
      <c r="B267" s="4" t="s">
        <v>75</v>
      </c>
      <c r="C267" s="4" t="s">
        <v>111</v>
      </c>
      <c r="D267" s="4" t="s">
        <v>112</v>
      </c>
      <c r="E267" s="4">
        <v>120</v>
      </c>
      <c r="F267" s="4" t="s">
        <v>31</v>
      </c>
      <c r="G267" s="4"/>
    </row>
    <row r="268" spans="1:7" ht="14.25">
      <c r="A268" s="4"/>
      <c r="B268" s="4" t="s">
        <v>75</v>
      </c>
      <c r="C268" s="4" t="s">
        <v>113</v>
      </c>
      <c r="D268" s="4" t="s">
        <v>114</v>
      </c>
      <c r="E268" s="4">
        <v>110</v>
      </c>
      <c r="F268" s="4" t="s">
        <v>31</v>
      </c>
      <c r="G268" s="4"/>
    </row>
    <row r="269" spans="1:7" ht="14.25">
      <c r="A269" s="4"/>
      <c r="B269" s="4" t="s">
        <v>75</v>
      </c>
      <c r="C269" s="4" t="s">
        <v>275</v>
      </c>
      <c r="D269" s="4" t="s">
        <v>276</v>
      </c>
      <c r="E269" s="4">
        <v>120</v>
      </c>
      <c r="F269" s="4" t="s">
        <v>31</v>
      </c>
      <c r="G269" s="4"/>
    </row>
    <row r="270" spans="1:7" ht="14.25">
      <c r="A270" s="4"/>
      <c r="B270" s="4" t="s">
        <v>75</v>
      </c>
      <c r="C270" s="4" t="s">
        <v>277</v>
      </c>
      <c r="D270" s="4" t="s">
        <v>278</v>
      </c>
      <c r="E270" s="4">
        <v>110</v>
      </c>
      <c r="F270" s="4" t="s">
        <v>31</v>
      </c>
      <c r="G270" s="4"/>
    </row>
    <row r="271" spans="1:7" ht="14.25">
      <c r="A271" s="4"/>
      <c r="B271" s="4" t="s">
        <v>75</v>
      </c>
      <c r="C271" s="4" t="s">
        <v>351</v>
      </c>
      <c r="D271" s="4" t="s">
        <v>352</v>
      </c>
      <c r="E271" s="4">
        <v>100</v>
      </c>
      <c r="F271" s="4" t="s">
        <v>31</v>
      </c>
      <c r="G271" s="4"/>
    </row>
    <row r="272" spans="1:7" ht="14.25">
      <c r="A272" s="4"/>
      <c r="B272" s="4" t="s">
        <v>75</v>
      </c>
      <c r="C272" s="4" t="s">
        <v>115</v>
      </c>
      <c r="D272" s="4" t="s">
        <v>116</v>
      </c>
      <c r="E272" s="4">
        <v>260</v>
      </c>
      <c r="F272" s="4" t="s">
        <v>31</v>
      </c>
      <c r="G272" s="4"/>
    </row>
    <row r="273" spans="1:7" ht="14.25">
      <c r="A273" s="4"/>
      <c r="B273" s="4" t="s">
        <v>75</v>
      </c>
      <c r="C273" s="4" t="s">
        <v>117</v>
      </c>
      <c r="D273" s="4" t="s">
        <v>118</v>
      </c>
      <c r="E273" s="4">
        <v>200</v>
      </c>
      <c r="F273" s="4" t="s">
        <v>31</v>
      </c>
      <c r="G273" s="4"/>
    </row>
    <row r="274" spans="1:7" ht="14.25">
      <c r="A274" s="4"/>
      <c r="B274" s="4" t="s">
        <v>75</v>
      </c>
      <c r="C274" s="4" t="s">
        <v>279</v>
      </c>
      <c r="D274" s="4" t="s">
        <v>280</v>
      </c>
      <c r="E274" s="4">
        <v>130</v>
      </c>
      <c r="F274" s="4" t="s">
        <v>31</v>
      </c>
      <c r="G274" s="4"/>
    </row>
    <row r="275" spans="1:7" ht="14.25">
      <c r="A275" s="4"/>
      <c r="B275" s="4" t="s">
        <v>75</v>
      </c>
      <c r="C275" s="4" t="s">
        <v>353</v>
      </c>
      <c r="D275" s="4" t="s">
        <v>354</v>
      </c>
      <c r="E275" s="4">
        <v>4</v>
      </c>
      <c r="F275" s="4" t="s">
        <v>9</v>
      </c>
      <c r="G275" s="4"/>
    </row>
    <row r="276" spans="1:7" ht="14.25">
      <c r="A276" s="4"/>
      <c r="B276" s="4" t="s">
        <v>75</v>
      </c>
      <c r="C276" s="4" t="s">
        <v>123</v>
      </c>
      <c r="D276" s="4" t="s">
        <v>124</v>
      </c>
      <c r="E276" s="4">
        <v>1</v>
      </c>
      <c r="F276" s="4" t="s">
        <v>9</v>
      </c>
      <c r="G276" s="4"/>
    </row>
    <row r="277" spans="1:7" ht="14.25">
      <c r="A277" s="4"/>
      <c r="B277" s="4" t="s">
        <v>75</v>
      </c>
      <c r="C277" s="4" t="s">
        <v>355</v>
      </c>
      <c r="D277" s="4" t="s">
        <v>356</v>
      </c>
      <c r="E277" s="4">
        <v>1</v>
      </c>
      <c r="F277" s="4" t="s">
        <v>9</v>
      </c>
      <c r="G277" s="4"/>
    </row>
    <row r="278" spans="1:7" ht="14.25">
      <c r="A278" s="4"/>
      <c r="B278" s="4" t="s">
        <v>75</v>
      </c>
      <c r="C278" s="4" t="s">
        <v>357</v>
      </c>
      <c r="D278" s="4" t="s">
        <v>358</v>
      </c>
      <c r="E278" s="4">
        <v>13</v>
      </c>
      <c r="F278" s="4" t="s">
        <v>9</v>
      </c>
      <c r="G278" s="4"/>
    </row>
    <row r="279" spans="1:7" ht="14.25">
      <c r="A279" s="4"/>
      <c r="B279" s="4" t="s">
        <v>75</v>
      </c>
      <c r="C279" s="4" t="s">
        <v>359</v>
      </c>
      <c r="D279" s="4" t="s">
        <v>360</v>
      </c>
      <c r="E279" s="4">
        <v>1</v>
      </c>
      <c r="F279" s="4" t="s">
        <v>9</v>
      </c>
      <c r="G279" s="4"/>
    </row>
    <row r="280" spans="1:7" ht="14.25">
      <c r="A280" s="4"/>
      <c r="B280" s="4" t="s">
        <v>75</v>
      </c>
      <c r="C280" s="4" t="s">
        <v>301</v>
      </c>
      <c r="D280" s="4" t="s">
        <v>302</v>
      </c>
      <c r="E280" s="4">
        <v>8</v>
      </c>
      <c r="F280" s="4" t="s">
        <v>9</v>
      </c>
      <c r="G280" s="4"/>
    </row>
    <row r="281" spans="1:7" ht="14.25">
      <c r="A281" s="4"/>
      <c r="B281" s="4" t="s">
        <v>23</v>
      </c>
      <c r="C281" s="4" t="s">
        <v>361</v>
      </c>
      <c r="D281" s="4" t="s">
        <v>362</v>
      </c>
      <c r="E281" s="4">
        <v>1</v>
      </c>
      <c r="F281" s="4" t="s">
        <v>9</v>
      </c>
      <c r="G281" s="4"/>
    </row>
    <row r="282" spans="1:7" ht="14.25">
      <c r="A282" s="4"/>
      <c r="B282" s="4" t="s">
        <v>75</v>
      </c>
      <c r="C282" s="4" t="s">
        <v>363</v>
      </c>
      <c r="D282" s="4" t="s">
        <v>364</v>
      </c>
      <c r="E282" s="4">
        <v>2</v>
      </c>
      <c r="F282" s="4" t="s">
        <v>9</v>
      </c>
      <c r="G282" s="4"/>
    </row>
    <row r="283" spans="1:7" ht="14.25">
      <c r="A283" s="4"/>
      <c r="B283" s="4" t="s">
        <v>75</v>
      </c>
      <c r="C283" s="4" t="s">
        <v>365</v>
      </c>
      <c r="D283" s="4" t="s">
        <v>366</v>
      </c>
      <c r="E283" s="4">
        <v>1</v>
      </c>
      <c r="F283" s="4" t="s">
        <v>9</v>
      </c>
      <c r="G283" s="4"/>
    </row>
    <row r="284" spans="1:7" ht="14.25">
      <c r="A284" s="4"/>
      <c r="B284" s="4" t="s">
        <v>75</v>
      </c>
      <c r="C284" s="4" t="s">
        <v>367</v>
      </c>
      <c r="D284" s="4" t="s">
        <v>368</v>
      </c>
      <c r="E284" s="4">
        <v>1</v>
      </c>
      <c r="F284" s="4" t="s">
        <v>9</v>
      </c>
      <c r="G284" s="4"/>
    </row>
    <row r="285" spans="1:7" ht="14.25">
      <c r="A285" s="4"/>
      <c r="B285" s="4" t="s">
        <v>75</v>
      </c>
      <c r="C285" s="4" t="s">
        <v>301</v>
      </c>
      <c r="D285" s="4" t="s">
        <v>302</v>
      </c>
      <c r="E285" s="4">
        <v>18</v>
      </c>
      <c r="F285" s="4" t="s">
        <v>9</v>
      </c>
      <c r="G285" s="4"/>
    </row>
    <row r="286" spans="1:7" ht="14.25">
      <c r="A286" s="4"/>
      <c r="B286" s="4" t="s">
        <v>75</v>
      </c>
      <c r="C286" s="4" t="s">
        <v>369</v>
      </c>
      <c r="D286" s="4" t="s">
        <v>370</v>
      </c>
      <c r="E286" s="4">
        <v>360</v>
      </c>
      <c r="F286" s="4" t="s">
        <v>31</v>
      </c>
      <c r="G286" s="4"/>
    </row>
    <row r="287" spans="1:7" ht="14.25">
      <c r="A287" s="4"/>
      <c r="B287" s="4" t="s">
        <v>23</v>
      </c>
      <c r="C287" s="4" t="s">
        <v>371</v>
      </c>
      <c r="D287" s="4" t="s">
        <v>372</v>
      </c>
      <c r="E287" s="4">
        <v>1</v>
      </c>
      <c r="F287" s="4" t="s">
        <v>9</v>
      </c>
      <c r="G287" s="4"/>
    </row>
    <row r="288" spans="1:7" ht="14.25">
      <c r="A288" s="4"/>
      <c r="B288" s="4" t="s">
        <v>75</v>
      </c>
      <c r="C288" s="4" t="s">
        <v>373</v>
      </c>
      <c r="D288" s="4" t="s">
        <v>374</v>
      </c>
      <c r="E288" s="4">
        <v>1</v>
      </c>
      <c r="F288" s="4" t="s">
        <v>9</v>
      </c>
      <c r="G288" s="4"/>
    </row>
    <row r="289" spans="1:7" ht="14.25">
      <c r="A289" s="4"/>
      <c r="B289" s="4" t="s">
        <v>75</v>
      </c>
      <c r="C289" s="4" t="s">
        <v>375</v>
      </c>
      <c r="D289" s="4" t="s">
        <v>376</v>
      </c>
      <c r="E289" s="4">
        <v>2040</v>
      </c>
      <c r="F289" s="4" t="s">
        <v>31</v>
      </c>
      <c r="G289" s="4"/>
    </row>
    <row r="290" spans="1:7" ht="14.25">
      <c r="A290" s="4"/>
      <c r="B290" s="4" t="s">
        <v>75</v>
      </c>
      <c r="C290" s="4" t="s">
        <v>111</v>
      </c>
      <c r="D290" s="4" t="s">
        <v>112</v>
      </c>
      <c r="E290" s="4">
        <v>1020</v>
      </c>
      <c r="F290" s="4" t="s">
        <v>31</v>
      </c>
      <c r="G290" s="4"/>
    </row>
    <row r="291" spans="1:7" ht="14.25">
      <c r="A291" s="4"/>
      <c r="B291" s="4" t="s">
        <v>75</v>
      </c>
      <c r="C291" s="4" t="s">
        <v>113</v>
      </c>
      <c r="D291" s="4" t="s">
        <v>114</v>
      </c>
      <c r="E291" s="4">
        <v>1020</v>
      </c>
      <c r="F291" s="4" t="s">
        <v>31</v>
      </c>
      <c r="G291" s="4"/>
    </row>
    <row r="292" spans="1:7" ht="14.25">
      <c r="A292" s="4"/>
      <c r="B292" s="4" t="s">
        <v>75</v>
      </c>
      <c r="C292" s="4" t="s">
        <v>275</v>
      </c>
      <c r="D292" s="4" t="s">
        <v>276</v>
      </c>
      <c r="E292" s="4">
        <v>1020</v>
      </c>
      <c r="F292" s="4" t="s">
        <v>31</v>
      </c>
      <c r="G292" s="4"/>
    </row>
    <row r="293" spans="1:7" ht="14.25">
      <c r="A293" s="4"/>
      <c r="B293" s="4" t="s">
        <v>75</v>
      </c>
      <c r="C293" s="4" t="s">
        <v>277</v>
      </c>
      <c r="D293" s="4" t="s">
        <v>278</v>
      </c>
      <c r="E293" s="4">
        <v>1020</v>
      </c>
      <c r="F293" s="4" t="s">
        <v>31</v>
      </c>
      <c r="G293" s="4"/>
    </row>
    <row r="294" spans="1:7" ht="14.25">
      <c r="A294" s="4"/>
      <c r="B294" s="4" t="s">
        <v>75</v>
      </c>
      <c r="C294" s="4" t="s">
        <v>351</v>
      </c>
      <c r="D294" s="4" t="s">
        <v>352</v>
      </c>
      <c r="E294" s="4">
        <v>1020</v>
      </c>
      <c r="F294" s="4" t="s">
        <v>31</v>
      </c>
      <c r="G294" s="4"/>
    </row>
    <row r="295" spans="1:7" ht="14.25">
      <c r="A295" s="4"/>
      <c r="B295" s="4" t="s">
        <v>75</v>
      </c>
      <c r="C295" s="4" t="s">
        <v>115</v>
      </c>
      <c r="D295" s="4" t="s">
        <v>116</v>
      </c>
      <c r="E295" s="4">
        <v>2040</v>
      </c>
      <c r="F295" s="4" t="s">
        <v>31</v>
      </c>
      <c r="G295" s="4"/>
    </row>
    <row r="296" spans="1:7" ht="14.25">
      <c r="A296" s="4"/>
      <c r="B296" s="4" t="s">
        <v>75</v>
      </c>
      <c r="C296" s="4" t="s">
        <v>117</v>
      </c>
      <c r="D296" s="4" t="s">
        <v>118</v>
      </c>
      <c r="E296" s="4">
        <v>2040</v>
      </c>
      <c r="F296" s="4" t="s">
        <v>31</v>
      </c>
      <c r="G296" s="4"/>
    </row>
    <row r="297" spans="1:7" ht="14.25">
      <c r="A297" s="4"/>
      <c r="B297" s="4" t="s">
        <v>75</v>
      </c>
      <c r="C297" s="4" t="s">
        <v>279</v>
      </c>
      <c r="D297" s="4" t="s">
        <v>280</v>
      </c>
      <c r="E297" s="4">
        <v>1020</v>
      </c>
      <c r="F297" s="4" t="s">
        <v>31</v>
      </c>
      <c r="G297" s="4"/>
    </row>
    <row r="298" spans="1:7" ht="14.25">
      <c r="A298" s="4"/>
      <c r="B298" s="4" t="s">
        <v>75</v>
      </c>
      <c r="C298" s="4" t="s">
        <v>377</v>
      </c>
      <c r="D298" s="4" t="s">
        <v>378</v>
      </c>
      <c r="E298" s="4">
        <v>1</v>
      </c>
      <c r="F298" s="4" t="s">
        <v>9</v>
      </c>
      <c r="G298" s="4"/>
    </row>
    <row r="299" spans="1:7" ht="14.25">
      <c r="A299" s="4"/>
      <c r="B299" s="4" t="s">
        <v>75</v>
      </c>
      <c r="C299" s="4" t="s">
        <v>119</v>
      </c>
      <c r="D299" s="4" t="s">
        <v>120</v>
      </c>
      <c r="E299" s="4">
        <v>16</v>
      </c>
      <c r="F299" s="4" t="s">
        <v>9</v>
      </c>
      <c r="G299" s="4"/>
    </row>
    <row r="300" spans="1:7" ht="14.25">
      <c r="A300" s="4"/>
      <c r="B300" s="4" t="s">
        <v>75</v>
      </c>
      <c r="C300" s="4" t="s">
        <v>379</v>
      </c>
      <c r="D300" s="4" t="s">
        <v>380</v>
      </c>
      <c r="E300" s="4">
        <v>1000</v>
      </c>
      <c r="F300" s="4" t="s">
        <v>31</v>
      </c>
      <c r="G300" s="4"/>
    </row>
    <row r="301" spans="1:7" ht="14.25">
      <c r="A301" s="4"/>
      <c r="B301" s="4" t="s">
        <v>75</v>
      </c>
      <c r="C301" s="4" t="s">
        <v>301</v>
      </c>
      <c r="D301" s="4" t="s">
        <v>302</v>
      </c>
      <c r="E301" s="4">
        <v>15</v>
      </c>
      <c r="F301" s="4" t="s">
        <v>9</v>
      </c>
      <c r="G301" s="4"/>
    </row>
    <row r="302" spans="1:7" ht="14.25">
      <c r="A302" s="4"/>
      <c r="B302" s="4" t="s">
        <v>75</v>
      </c>
      <c r="C302" s="4" t="s">
        <v>381</v>
      </c>
      <c r="D302" s="4" t="s">
        <v>382</v>
      </c>
      <c r="E302" s="4">
        <v>1</v>
      </c>
      <c r="F302" s="4" t="s">
        <v>9</v>
      </c>
      <c r="G302" s="4"/>
    </row>
    <row r="303" spans="1:7" ht="14.25">
      <c r="A303" s="4"/>
      <c r="B303" s="4" t="s">
        <v>23</v>
      </c>
      <c r="C303" s="4" t="s">
        <v>383</v>
      </c>
      <c r="D303" s="4" t="s">
        <v>384</v>
      </c>
      <c r="E303" s="4">
        <v>1</v>
      </c>
      <c r="F303" s="4" t="s">
        <v>9</v>
      </c>
      <c r="G303" s="4"/>
    </row>
    <row r="304" spans="1:7" ht="14.25">
      <c r="A304" s="4"/>
      <c r="B304" s="4" t="s">
        <v>75</v>
      </c>
      <c r="C304" s="4" t="s">
        <v>385</v>
      </c>
      <c r="D304" s="4" t="s">
        <v>386</v>
      </c>
      <c r="E304" s="4">
        <v>1</v>
      </c>
      <c r="F304" s="4" t="s">
        <v>9</v>
      </c>
      <c r="G304" s="4"/>
    </row>
    <row r="305" spans="1:7" ht="14.25">
      <c r="A305" s="4"/>
      <c r="B305" s="4" t="s">
        <v>75</v>
      </c>
      <c r="C305" s="4" t="s">
        <v>279</v>
      </c>
      <c r="D305" s="4" t="s">
        <v>280</v>
      </c>
      <c r="E305" s="4">
        <v>1285</v>
      </c>
      <c r="F305" s="4" t="s">
        <v>31</v>
      </c>
      <c r="G305" s="4"/>
    </row>
    <row r="306" spans="1:7" ht="14.25">
      <c r="A306" s="4"/>
      <c r="B306" s="4" t="s">
        <v>75</v>
      </c>
      <c r="C306" s="4" t="s">
        <v>281</v>
      </c>
      <c r="D306" s="4" t="s">
        <v>282</v>
      </c>
      <c r="E306" s="4">
        <v>3</v>
      </c>
      <c r="F306" s="4" t="s">
        <v>9</v>
      </c>
      <c r="G306" s="4"/>
    </row>
    <row r="307" spans="1:7" ht="14.25">
      <c r="A307" s="4"/>
      <c r="B307" s="4" t="s">
        <v>75</v>
      </c>
      <c r="C307" s="4" t="s">
        <v>283</v>
      </c>
      <c r="D307" s="4" t="s">
        <v>284</v>
      </c>
      <c r="E307" s="4">
        <v>12</v>
      </c>
      <c r="F307" s="4" t="s">
        <v>9</v>
      </c>
      <c r="G307" s="4"/>
    </row>
    <row r="308" spans="1:7" ht="14.25">
      <c r="A308" s="4"/>
      <c r="B308" s="4" t="s">
        <v>75</v>
      </c>
      <c r="C308" s="4" t="s">
        <v>119</v>
      </c>
      <c r="D308" s="4" t="s">
        <v>120</v>
      </c>
      <c r="E308" s="4">
        <v>15</v>
      </c>
      <c r="F308" s="4" t="s">
        <v>9</v>
      </c>
      <c r="G308" s="4"/>
    </row>
    <row r="309" spans="1:7" ht="14.25">
      <c r="A309" s="4"/>
      <c r="B309" s="4" t="s">
        <v>75</v>
      </c>
      <c r="C309" s="4" t="s">
        <v>29</v>
      </c>
      <c r="D309" s="4" t="s">
        <v>30</v>
      </c>
      <c r="E309" s="4">
        <v>1225</v>
      </c>
      <c r="F309" s="4" t="s">
        <v>31</v>
      </c>
      <c r="G309" s="4"/>
    </row>
    <row r="310" spans="1:7" ht="14.25">
      <c r="A310" s="4"/>
      <c r="B310" s="4" t="s">
        <v>23</v>
      </c>
      <c r="C310" s="4" t="s">
        <v>387</v>
      </c>
      <c r="D310" s="4" t="s">
        <v>388</v>
      </c>
      <c r="E310" s="4">
        <v>1</v>
      </c>
      <c r="F310" s="4" t="s">
        <v>9</v>
      </c>
      <c r="G310" s="4"/>
    </row>
    <row r="311" spans="1:7" ht="14.25">
      <c r="A311" s="4"/>
      <c r="B311" s="4" t="s">
        <v>23</v>
      </c>
      <c r="C311" s="4" t="s">
        <v>389</v>
      </c>
      <c r="D311" s="4" t="s">
        <v>390</v>
      </c>
      <c r="E311" s="4">
        <v>1</v>
      </c>
      <c r="F311" s="4" t="s">
        <v>9</v>
      </c>
      <c r="G311" s="4"/>
    </row>
    <row r="312" spans="1:7" ht="14.25">
      <c r="A312" s="4"/>
      <c r="B312" s="4" t="s">
        <v>23</v>
      </c>
      <c r="C312" s="4" t="s">
        <v>391</v>
      </c>
      <c r="D312" s="4" t="s">
        <v>392</v>
      </c>
      <c r="E312" s="4">
        <v>1</v>
      </c>
      <c r="F312" s="4" t="s">
        <v>9</v>
      </c>
      <c r="G312" s="4"/>
    </row>
    <row r="313" spans="1:7" ht="14.25">
      <c r="A313" s="4"/>
      <c r="B313" s="4" t="s">
        <v>23</v>
      </c>
      <c r="C313" s="4" t="s">
        <v>393</v>
      </c>
      <c r="D313" s="4" t="s">
        <v>394</v>
      </c>
      <c r="E313" s="4">
        <v>1</v>
      </c>
      <c r="F313" s="4" t="s">
        <v>9</v>
      </c>
      <c r="G313" s="4"/>
    </row>
    <row r="314" spans="1:7" ht="14.25">
      <c r="A314" s="4"/>
      <c r="B314" s="4" t="s">
        <v>75</v>
      </c>
      <c r="C314" s="4" t="s">
        <v>395</v>
      </c>
      <c r="D314" s="4" t="s">
        <v>396</v>
      </c>
      <c r="E314" s="4">
        <v>1</v>
      </c>
      <c r="F314" s="4" t="s">
        <v>9</v>
      </c>
      <c r="G314" s="4"/>
    </row>
    <row r="315" spans="1:7" ht="14.25">
      <c r="A315" s="4"/>
      <c r="B315" s="4" t="s">
        <v>75</v>
      </c>
      <c r="C315" s="4" t="s">
        <v>397</v>
      </c>
      <c r="D315" s="4" t="s">
        <v>398</v>
      </c>
      <c r="E315" s="4">
        <v>1</v>
      </c>
      <c r="F315" s="4" t="s">
        <v>9</v>
      </c>
      <c r="G315" s="4"/>
    </row>
    <row r="316" spans="1:7" ht="14.25">
      <c r="A316" s="4"/>
      <c r="B316" s="4" t="s">
        <v>75</v>
      </c>
      <c r="C316" s="4" t="s">
        <v>299</v>
      </c>
      <c r="D316" s="4" t="s">
        <v>300</v>
      </c>
      <c r="E316" s="4">
        <v>1</v>
      </c>
      <c r="F316" s="4" t="s">
        <v>9</v>
      </c>
      <c r="G316" s="4"/>
    </row>
    <row r="317" spans="1:7" ht="14.25">
      <c r="A317" s="4"/>
      <c r="B317" s="4" t="s">
        <v>75</v>
      </c>
      <c r="C317" s="4" t="s">
        <v>32</v>
      </c>
      <c r="D317" s="4" t="s">
        <v>33</v>
      </c>
      <c r="E317" s="4">
        <v>1</v>
      </c>
      <c r="F317" s="4" t="s">
        <v>9</v>
      </c>
      <c r="G317" s="4"/>
    </row>
    <row r="318" spans="1:7" ht="14.25">
      <c r="A318" s="4"/>
      <c r="B318" s="4" t="s">
        <v>75</v>
      </c>
      <c r="C318" s="4" t="s">
        <v>399</v>
      </c>
      <c r="D318" s="4" t="s">
        <v>400</v>
      </c>
      <c r="E318" s="4">
        <v>840</v>
      </c>
      <c r="F318" s="4" t="s">
        <v>31</v>
      </c>
      <c r="G318" s="4"/>
    </row>
    <row r="319" spans="1:7" ht="14.25">
      <c r="A319" s="4"/>
      <c r="B319" s="4" t="s">
        <v>75</v>
      </c>
      <c r="C319" s="4" t="s">
        <v>111</v>
      </c>
      <c r="D319" s="4" t="s">
        <v>112</v>
      </c>
      <c r="E319" s="4">
        <v>840</v>
      </c>
      <c r="F319" s="4" t="s">
        <v>31</v>
      </c>
      <c r="G319" s="4"/>
    </row>
    <row r="320" spans="1:7" ht="14.25">
      <c r="A320" s="4"/>
      <c r="B320" s="4" t="s">
        <v>75</v>
      </c>
      <c r="C320" s="4" t="s">
        <v>113</v>
      </c>
      <c r="D320" s="4" t="s">
        <v>114</v>
      </c>
      <c r="E320" s="4">
        <v>840</v>
      </c>
      <c r="F320" s="4" t="s">
        <v>31</v>
      </c>
      <c r="G320" s="4"/>
    </row>
    <row r="321" spans="1:7" ht="14.25">
      <c r="A321" s="4"/>
      <c r="B321" s="4" t="s">
        <v>75</v>
      </c>
      <c r="C321" s="4" t="s">
        <v>275</v>
      </c>
      <c r="D321" s="4" t="s">
        <v>276</v>
      </c>
      <c r="E321" s="4">
        <v>860</v>
      </c>
      <c r="F321" s="4" t="s">
        <v>31</v>
      </c>
      <c r="G321" s="4"/>
    </row>
    <row r="322" spans="1:7" ht="14.25">
      <c r="A322" s="4"/>
      <c r="B322" s="4" t="s">
        <v>75</v>
      </c>
      <c r="C322" s="4" t="s">
        <v>115</v>
      </c>
      <c r="D322" s="4" t="s">
        <v>116</v>
      </c>
      <c r="E322" s="4">
        <v>840</v>
      </c>
      <c r="F322" s="4" t="s">
        <v>31</v>
      </c>
      <c r="G322" s="4"/>
    </row>
    <row r="323" spans="1:7" ht="14.25">
      <c r="A323" s="4"/>
      <c r="B323" s="4" t="s">
        <v>75</v>
      </c>
      <c r="C323" s="4" t="s">
        <v>117</v>
      </c>
      <c r="D323" s="4" t="s">
        <v>118</v>
      </c>
      <c r="E323" s="4">
        <v>840</v>
      </c>
      <c r="F323" s="4" t="s">
        <v>31</v>
      </c>
      <c r="G323" s="4"/>
    </row>
    <row r="324" spans="1:7" ht="14.25">
      <c r="A324" s="4"/>
      <c r="B324" s="4" t="s">
        <v>75</v>
      </c>
      <c r="C324" s="4" t="s">
        <v>119</v>
      </c>
      <c r="D324" s="4" t="s">
        <v>120</v>
      </c>
      <c r="E324" s="4">
        <v>10</v>
      </c>
      <c r="F324" s="4" t="s">
        <v>9</v>
      </c>
      <c r="G324" s="4"/>
    </row>
    <row r="325" spans="1:7" ht="14.25">
      <c r="A325" s="4"/>
      <c r="B325" s="4" t="s">
        <v>75</v>
      </c>
      <c r="C325" s="4" t="s">
        <v>379</v>
      </c>
      <c r="D325" s="4" t="s">
        <v>380</v>
      </c>
      <c r="E325" s="4">
        <v>350</v>
      </c>
      <c r="F325" s="4" t="s">
        <v>31</v>
      </c>
      <c r="G325" s="4"/>
    </row>
    <row r="326" spans="1:7" ht="14.25">
      <c r="A326" s="4"/>
      <c r="B326" s="4" t="s">
        <v>75</v>
      </c>
      <c r="C326" s="4" t="s">
        <v>29</v>
      </c>
      <c r="D326" s="4" t="s">
        <v>30</v>
      </c>
      <c r="E326" s="4">
        <v>50</v>
      </c>
      <c r="F326" s="4" t="s">
        <v>31</v>
      </c>
      <c r="G326" s="4"/>
    </row>
    <row r="327" spans="1:7" ht="14.25">
      <c r="A327" s="4"/>
      <c r="B327" s="4" t="s">
        <v>75</v>
      </c>
      <c r="C327" s="4" t="s">
        <v>301</v>
      </c>
      <c r="D327" s="4" t="s">
        <v>302</v>
      </c>
      <c r="E327" s="4">
        <v>10</v>
      </c>
      <c r="F327" s="4" t="s">
        <v>9</v>
      </c>
      <c r="G327" s="4"/>
    </row>
    <row r="328" spans="1:7" ht="14.25">
      <c r="A328" s="4"/>
      <c r="B328" s="4" t="s">
        <v>75</v>
      </c>
      <c r="C328" s="4" t="s">
        <v>401</v>
      </c>
      <c r="D328" s="4" t="s">
        <v>402</v>
      </c>
      <c r="E328" s="4">
        <v>4</v>
      </c>
      <c r="F328" s="4" t="s">
        <v>9</v>
      </c>
      <c r="G328" s="4"/>
    </row>
    <row r="329" spans="1:7" ht="14.25">
      <c r="A329" s="4"/>
      <c r="B329" s="4" t="s">
        <v>75</v>
      </c>
      <c r="C329" s="4" t="s">
        <v>403</v>
      </c>
      <c r="D329" s="4" t="s">
        <v>404</v>
      </c>
      <c r="E329" s="4">
        <v>4</v>
      </c>
      <c r="F329" s="4" t="s">
        <v>9</v>
      </c>
      <c r="G329" s="4"/>
    </row>
    <row r="330" spans="1:7" ht="14.25">
      <c r="A330" s="4"/>
      <c r="B330" s="4" t="s">
        <v>23</v>
      </c>
      <c r="C330" s="4" t="s">
        <v>405</v>
      </c>
      <c r="D330" s="4" t="s">
        <v>406</v>
      </c>
      <c r="E330" s="4">
        <v>1</v>
      </c>
      <c r="F330" s="4" t="s">
        <v>9</v>
      </c>
      <c r="G330" s="4"/>
    </row>
    <row r="331" spans="1:7" ht="14.25">
      <c r="A331" s="4"/>
      <c r="B331" s="4" t="s">
        <v>75</v>
      </c>
      <c r="C331" s="4" t="s">
        <v>407</v>
      </c>
      <c r="D331" s="4" t="s">
        <v>408</v>
      </c>
      <c r="E331" s="4">
        <v>55</v>
      </c>
      <c r="F331" s="4" t="s">
        <v>31</v>
      </c>
      <c r="G331" s="4"/>
    </row>
    <row r="332" spans="1:7" ht="14.25">
      <c r="A332" s="4"/>
      <c r="B332" s="4" t="s">
        <v>75</v>
      </c>
      <c r="C332" s="4" t="s">
        <v>349</v>
      </c>
      <c r="D332" s="4" t="s">
        <v>350</v>
      </c>
      <c r="E332" s="4">
        <v>1</v>
      </c>
      <c r="F332" s="4" t="s">
        <v>9</v>
      </c>
      <c r="G332" s="4"/>
    </row>
    <row r="333" spans="1:7" ht="14.25">
      <c r="A333" s="4"/>
      <c r="B333" s="4" t="s">
        <v>75</v>
      </c>
      <c r="C333" s="4" t="s">
        <v>409</v>
      </c>
      <c r="D333" s="4" t="s">
        <v>410</v>
      </c>
      <c r="E333" s="4">
        <v>600</v>
      </c>
      <c r="F333" s="4" t="s">
        <v>31</v>
      </c>
      <c r="G333" s="4"/>
    </row>
    <row r="334" spans="1:7" ht="14.25">
      <c r="A334" s="4"/>
      <c r="B334" s="4" t="s">
        <v>75</v>
      </c>
      <c r="C334" s="4" t="s">
        <v>411</v>
      </c>
      <c r="D334" s="4" t="s">
        <v>412</v>
      </c>
      <c r="E334" s="4">
        <v>2</v>
      </c>
      <c r="F334" s="4" t="s">
        <v>9</v>
      </c>
      <c r="G334" s="4"/>
    </row>
    <row r="335" spans="1:7" ht="14.25">
      <c r="A335" s="4"/>
      <c r="B335" s="4" t="s">
        <v>75</v>
      </c>
      <c r="C335" s="4" t="s">
        <v>413</v>
      </c>
      <c r="D335" s="4" t="s">
        <v>414</v>
      </c>
      <c r="E335" s="4">
        <v>1</v>
      </c>
      <c r="F335" s="4" t="s">
        <v>9</v>
      </c>
      <c r="G335" s="4"/>
    </row>
    <row r="336" spans="1:7" ht="14.25">
      <c r="A336" s="4"/>
      <c r="B336" s="4" t="s">
        <v>75</v>
      </c>
      <c r="C336" s="4" t="s">
        <v>401</v>
      </c>
      <c r="D336" s="4" t="s">
        <v>402</v>
      </c>
      <c r="E336" s="4">
        <v>2</v>
      </c>
      <c r="F336" s="4" t="s">
        <v>9</v>
      </c>
      <c r="G336" s="4"/>
    </row>
    <row r="337" spans="1:7" ht="14.25">
      <c r="A337" s="4"/>
      <c r="B337" s="4" t="s">
        <v>75</v>
      </c>
      <c r="C337" s="4" t="s">
        <v>403</v>
      </c>
      <c r="D337" s="4" t="s">
        <v>404</v>
      </c>
      <c r="E337" s="4">
        <v>2</v>
      </c>
      <c r="F337" s="4" t="s">
        <v>9</v>
      </c>
      <c r="G337" s="4"/>
    </row>
    <row r="338" spans="1:7" ht="14.25">
      <c r="A338" s="4"/>
      <c r="B338" s="4" t="s">
        <v>23</v>
      </c>
      <c r="C338" s="4" t="s">
        <v>415</v>
      </c>
      <c r="D338" s="4" t="s">
        <v>416</v>
      </c>
      <c r="E338" s="4">
        <v>1</v>
      </c>
      <c r="F338" s="4" t="s">
        <v>9</v>
      </c>
      <c r="G338" s="4"/>
    </row>
    <row r="339" spans="1:7" ht="14.25">
      <c r="A339" s="4"/>
      <c r="B339" s="4" t="s">
        <v>23</v>
      </c>
      <c r="C339" s="4" t="s">
        <v>417</v>
      </c>
      <c r="D339" s="4" t="s">
        <v>418</v>
      </c>
      <c r="E339" s="4">
        <v>1</v>
      </c>
      <c r="F339" s="4" t="s">
        <v>9</v>
      </c>
      <c r="G339" s="4"/>
    </row>
    <row r="340" spans="1:7" ht="14.25">
      <c r="A340" s="4"/>
      <c r="B340" s="4" t="s">
        <v>75</v>
      </c>
      <c r="C340" s="4" t="s">
        <v>409</v>
      </c>
      <c r="D340" s="4" t="s">
        <v>410</v>
      </c>
      <c r="E340" s="4">
        <v>455</v>
      </c>
      <c r="F340" s="4" t="s">
        <v>31</v>
      </c>
      <c r="G340" s="4"/>
    </row>
    <row r="341" spans="1:7" ht="14.25">
      <c r="A341" s="4"/>
      <c r="B341" s="4" t="s">
        <v>75</v>
      </c>
      <c r="C341" s="4" t="s">
        <v>419</v>
      </c>
      <c r="D341" s="4" t="s">
        <v>420</v>
      </c>
      <c r="E341" s="4">
        <v>455</v>
      </c>
      <c r="F341" s="4" t="s">
        <v>31</v>
      </c>
      <c r="G341" s="4"/>
    </row>
    <row r="342" spans="1:7" ht="14.25">
      <c r="A342" s="4"/>
      <c r="B342" s="4" t="s">
        <v>75</v>
      </c>
      <c r="C342" s="4" t="s">
        <v>407</v>
      </c>
      <c r="D342" s="4" t="s">
        <v>408</v>
      </c>
      <c r="E342" s="4">
        <v>55</v>
      </c>
      <c r="F342" s="4" t="s">
        <v>31</v>
      </c>
      <c r="G342" s="4"/>
    </row>
    <row r="343" spans="1:7" ht="14.25">
      <c r="A343" s="4"/>
      <c r="B343" s="4" t="s">
        <v>75</v>
      </c>
      <c r="C343" s="4" t="s">
        <v>413</v>
      </c>
      <c r="D343" s="4" t="s">
        <v>414</v>
      </c>
      <c r="E343" s="4">
        <v>1</v>
      </c>
      <c r="F343" s="4" t="s">
        <v>9</v>
      </c>
      <c r="G343" s="4"/>
    </row>
    <row r="344" spans="1:7" ht="14.25">
      <c r="A344" s="4"/>
      <c r="B344" s="4" t="s">
        <v>75</v>
      </c>
      <c r="C344" s="4" t="s">
        <v>269</v>
      </c>
      <c r="D344" s="4" t="s">
        <v>270</v>
      </c>
      <c r="E344" s="4">
        <v>4</v>
      </c>
      <c r="F344" s="4" t="s">
        <v>9</v>
      </c>
      <c r="G344" s="4"/>
    </row>
    <row r="345" spans="1:7" ht="14.25">
      <c r="A345" s="4"/>
      <c r="B345" s="4" t="s">
        <v>23</v>
      </c>
      <c r="C345" s="4" t="s">
        <v>421</v>
      </c>
      <c r="D345" s="4" t="s">
        <v>422</v>
      </c>
      <c r="E345" s="4">
        <v>1</v>
      </c>
      <c r="F345" s="4" t="s">
        <v>9</v>
      </c>
      <c r="G345" s="4"/>
    </row>
    <row r="346" spans="1:7" ht="14.25">
      <c r="A346" s="4"/>
      <c r="B346" s="4" t="s">
        <v>75</v>
      </c>
      <c r="C346" s="4" t="s">
        <v>265</v>
      </c>
      <c r="D346" s="4" t="s">
        <v>266</v>
      </c>
      <c r="E346" s="4">
        <v>100</v>
      </c>
      <c r="F346" s="4" t="s">
        <v>31</v>
      </c>
      <c r="G346" s="4"/>
    </row>
    <row r="347" spans="1:7" ht="14.25">
      <c r="A347" s="4"/>
      <c r="B347" s="4" t="s">
        <v>75</v>
      </c>
      <c r="C347" s="4" t="s">
        <v>423</v>
      </c>
      <c r="D347" s="4" t="s">
        <v>424</v>
      </c>
      <c r="E347" s="4">
        <v>1</v>
      </c>
      <c r="F347" s="4" t="s">
        <v>9</v>
      </c>
      <c r="G347" s="4"/>
    </row>
    <row r="348" spans="1:7" ht="14.25">
      <c r="A348" s="4"/>
      <c r="B348" s="4" t="s">
        <v>75</v>
      </c>
      <c r="C348" s="4" t="s">
        <v>267</v>
      </c>
      <c r="D348" s="4" t="s">
        <v>268</v>
      </c>
      <c r="E348" s="4">
        <v>1</v>
      </c>
      <c r="F348" s="4" t="s">
        <v>9</v>
      </c>
      <c r="G348" s="4"/>
    </row>
    <row r="349" spans="1:7" ht="14.25">
      <c r="A349" s="4"/>
      <c r="B349" s="4" t="s">
        <v>23</v>
      </c>
      <c r="C349" s="4" t="s">
        <v>425</v>
      </c>
      <c r="D349" s="4" t="s">
        <v>426</v>
      </c>
      <c r="E349" s="4">
        <v>1</v>
      </c>
      <c r="F349" s="4" t="s">
        <v>9</v>
      </c>
      <c r="G349" s="4"/>
    </row>
    <row r="350" spans="1:7" ht="14.25">
      <c r="A350" s="4"/>
      <c r="B350" s="4" t="s">
        <v>75</v>
      </c>
      <c r="C350" s="4" t="s">
        <v>423</v>
      </c>
      <c r="D350" s="4" t="s">
        <v>424</v>
      </c>
      <c r="E350" s="4">
        <v>1</v>
      </c>
      <c r="F350" s="4" t="s">
        <v>9</v>
      </c>
      <c r="G350" s="4"/>
    </row>
    <row r="351" spans="1:7" ht="14.25">
      <c r="A351" s="4"/>
      <c r="B351" s="4" t="s">
        <v>75</v>
      </c>
      <c r="C351" s="4" t="s">
        <v>269</v>
      </c>
      <c r="D351" s="4" t="s">
        <v>270</v>
      </c>
      <c r="E351" s="4">
        <v>1</v>
      </c>
      <c r="F351" s="4" t="s">
        <v>9</v>
      </c>
      <c r="G351" s="4"/>
    </row>
    <row r="352" spans="1:7" ht="14.25">
      <c r="A352" s="4"/>
      <c r="B352" s="4" t="s">
        <v>75</v>
      </c>
      <c r="C352" s="4" t="s">
        <v>409</v>
      </c>
      <c r="D352" s="4" t="s">
        <v>410</v>
      </c>
      <c r="E352" s="4">
        <v>435</v>
      </c>
      <c r="F352" s="4" t="s">
        <v>31</v>
      </c>
      <c r="G352" s="4"/>
    </row>
    <row r="353" spans="1:7" ht="14.25">
      <c r="A353" s="4"/>
      <c r="B353" s="4" t="s">
        <v>23</v>
      </c>
      <c r="C353" s="4" t="s">
        <v>427</v>
      </c>
      <c r="D353" s="4" t="s">
        <v>428</v>
      </c>
      <c r="E353" s="4">
        <v>1</v>
      </c>
      <c r="F353" s="4" t="s">
        <v>9</v>
      </c>
      <c r="G353" s="4"/>
    </row>
    <row r="354" spans="1:7" ht="14.25">
      <c r="A354" s="4"/>
      <c r="B354" s="4" t="s">
        <v>75</v>
      </c>
      <c r="C354" s="4" t="s">
        <v>423</v>
      </c>
      <c r="D354" s="4" t="s">
        <v>424</v>
      </c>
      <c r="E354" s="4">
        <v>1</v>
      </c>
      <c r="F354" s="4" t="s">
        <v>9</v>
      </c>
      <c r="G354" s="4"/>
    </row>
    <row r="355" spans="1:7" ht="14.25">
      <c r="A355" s="4"/>
      <c r="B355" s="4" t="s">
        <v>75</v>
      </c>
      <c r="C355" s="4" t="s">
        <v>269</v>
      </c>
      <c r="D355" s="4" t="s">
        <v>270</v>
      </c>
      <c r="E355" s="4">
        <v>1</v>
      </c>
      <c r="F355" s="4" t="s">
        <v>9</v>
      </c>
      <c r="G355" s="4"/>
    </row>
    <row r="356" spans="1:7" ht="14.25">
      <c r="A356" s="4"/>
      <c r="B356" s="4" t="s">
        <v>75</v>
      </c>
      <c r="C356" s="4" t="s">
        <v>419</v>
      </c>
      <c r="D356" s="4" t="s">
        <v>420</v>
      </c>
      <c r="E356" s="4">
        <v>435</v>
      </c>
      <c r="F356" s="4" t="s">
        <v>31</v>
      </c>
      <c r="G356" s="4"/>
    </row>
    <row r="357" spans="1:7" ht="14.25">
      <c r="A357" s="4"/>
      <c r="B357" s="4" t="s">
        <v>23</v>
      </c>
      <c r="C357" s="4" t="s">
        <v>429</v>
      </c>
      <c r="D357" s="4" t="s">
        <v>430</v>
      </c>
      <c r="E357" s="4">
        <v>1</v>
      </c>
      <c r="F357" s="4" t="s">
        <v>9</v>
      </c>
      <c r="G357" s="4"/>
    </row>
    <row r="358" spans="1:7" ht="14.25">
      <c r="A358" s="4"/>
      <c r="B358" s="4" t="s">
        <v>23</v>
      </c>
      <c r="C358" s="4" t="s">
        <v>431</v>
      </c>
      <c r="D358" s="4" t="s">
        <v>432</v>
      </c>
      <c r="E358" s="4">
        <v>1</v>
      </c>
      <c r="F358" s="4" t="s">
        <v>9</v>
      </c>
      <c r="G358" s="4"/>
    </row>
    <row r="359" spans="1:7" ht="14.25">
      <c r="A359" s="4"/>
      <c r="B359" s="4" t="s">
        <v>75</v>
      </c>
      <c r="C359" s="4" t="s">
        <v>433</v>
      </c>
      <c r="D359" s="4" t="s">
        <v>434</v>
      </c>
      <c r="E359" s="4">
        <v>1</v>
      </c>
      <c r="F359" s="4" t="s">
        <v>9</v>
      </c>
      <c r="G359" s="4"/>
    </row>
    <row r="360" spans="1:7" ht="14.25">
      <c r="A360" s="4"/>
      <c r="B360" s="4" t="s">
        <v>75</v>
      </c>
      <c r="C360" s="4" t="s">
        <v>423</v>
      </c>
      <c r="D360" s="4" t="s">
        <v>424</v>
      </c>
      <c r="E360" s="4">
        <v>6</v>
      </c>
      <c r="F360" s="4" t="s">
        <v>9</v>
      </c>
      <c r="G360" s="4"/>
    </row>
    <row r="361" spans="1:7" ht="14.25">
      <c r="A361" s="4"/>
      <c r="B361" s="4" t="s">
        <v>75</v>
      </c>
      <c r="C361" s="4" t="s">
        <v>411</v>
      </c>
      <c r="D361" s="4" t="s">
        <v>412</v>
      </c>
      <c r="E361" s="4">
        <v>6</v>
      </c>
      <c r="F361" s="4" t="s">
        <v>9</v>
      </c>
      <c r="G361" s="4"/>
    </row>
    <row r="362" spans="1:7" ht="14.25">
      <c r="A362" s="4"/>
      <c r="B362" s="4" t="s">
        <v>75</v>
      </c>
      <c r="C362" s="4" t="s">
        <v>435</v>
      </c>
      <c r="D362" s="4" t="s">
        <v>436</v>
      </c>
      <c r="E362" s="4">
        <v>1650</v>
      </c>
      <c r="F362" s="4" t="s">
        <v>31</v>
      </c>
      <c r="G362" s="4"/>
    </row>
    <row r="363" spans="1:7" ht="14.25">
      <c r="A363" s="4"/>
      <c r="B363" s="4" t="s">
        <v>75</v>
      </c>
      <c r="C363" s="4" t="s">
        <v>419</v>
      </c>
      <c r="D363" s="4" t="s">
        <v>420</v>
      </c>
      <c r="E363" s="4">
        <v>1650</v>
      </c>
      <c r="F363" s="4" t="s">
        <v>31</v>
      </c>
      <c r="G363" s="4"/>
    </row>
    <row r="364" spans="1:7" ht="14.25">
      <c r="A364" s="4"/>
      <c r="B364" s="4" t="s">
        <v>16</v>
      </c>
      <c r="C364" s="4" t="s">
        <v>437</v>
      </c>
      <c r="D364" s="4" t="s">
        <v>438</v>
      </c>
      <c r="E364" s="4">
        <v>1</v>
      </c>
      <c r="F364" s="4" t="s">
        <v>9</v>
      </c>
      <c r="G364" s="4"/>
    </row>
    <row r="365" spans="1:7" ht="14.25">
      <c r="A365" s="4"/>
      <c r="B365" s="4" t="s">
        <v>23</v>
      </c>
      <c r="C365" s="4" t="s">
        <v>439</v>
      </c>
      <c r="D365" s="4" t="s">
        <v>440</v>
      </c>
      <c r="E365" s="4">
        <v>1</v>
      </c>
      <c r="F365" s="4" t="s">
        <v>9</v>
      </c>
      <c r="G365" s="4"/>
    </row>
    <row r="366" spans="1:7" ht="14.25">
      <c r="A366" s="4"/>
      <c r="B366" s="4" t="s">
        <v>23</v>
      </c>
      <c r="C366" s="4" t="s">
        <v>441</v>
      </c>
      <c r="D366" s="4" t="s">
        <v>442</v>
      </c>
      <c r="E366" s="4">
        <v>1</v>
      </c>
      <c r="F366" s="4" t="s">
        <v>9</v>
      </c>
      <c r="G366" s="4"/>
    </row>
    <row r="367" spans="1:7" ht="14.25">
      <c r="A367" s="4"/>
      <c r="B367" s="4" t="s">
        <v>75</v>
      </c>
      <c r="C367" s="4" t="s">
        <v>217</v>
      </c>
      <c r="D367" s="4" t="s">
        <v>218</v>
      </c>
      <c r="E367" s="4">
        <v>3.47</v>
      </c>
      <c r="F367" s="4" t="s">
        <v>42</v>
      </c>
      <c r="G367" s="4"/>
    </row>
    <row r="368" spans="1:7" ht="14.25">
      <c r="A368" s="4"/>
      <c r="B368" s="4" t="s">
        <v>23</v>
      </c>
      <c r="C368" s="4" t="s">
        <v>443</v>
      </c>
      <c r="D368" s="4" t="s">
        <v>444</v>
      </c>
      <c r="E368" s="4">
        <v>1</v>
      </c>
      <c r="F368" s="4" t="s">
        <v>9</v>
      </c>
      <c r="G368" s="4"/>
    </row>
    <row r="369" spans="1:7" ht="14.25">
      <c r="A369" s="4"/>
      <c r="B369" s="4" t="s">
        <v>75</v>
      </c>
      <c r="C369" s="4" t="s">
        <v>40</v>
      </c>
      <c r="D369" s="4" t="s">
        <v>41</v>
      </c>
      <c r="E369" s="4">
        <v>32.82</v>
      </c>
      <c r="F369" s="4" t="s">
        <v>42</v>
      </c>
      <c r="G369" s="4"/>
    </row>
    <row r="370" spans="1:7" ht="14.25">
      <c r="A370" s="4"/>
      <c r="B370" s="4" t="s">
        <v>23</v>
      </c>
      <c r="C370" s="4" t="s">
        <v>445</v>
      </c>
      <c r="D370" s="4" t="s">
        <v>446</v>
      </c>
      <c r="E370" s="4">
        <v>1</v>
      </c>
      <c r="F370" s="4" t="s">
        <v>9</v>
      </c>
      <c r="G370" s="4"/>
    </row>
    <row r="371" spans="1:7" ht="14.25">
      <c r="A371" s="4"/>
      <c r="B371" s="4" t="s">
        <v>75</v>
      </c>
      <c r="C371" s="4" t="s">
        <v>40</v>
      </c>
      <c r="D371" s="4" t="s">
        <v>41</v>
      </c>
      <c r="E371" s="4">
        <v>2.46</v>
      </c>
      <c r="F371" s="4" t="s">
        <v>42</v>
      </c>
      <c r="G371" s="4"/>
    </row>
    <row r="372" spans="1:7" ht="14.25">
      <c r="A372" s="4"/>
      <c r="B372" s="4" t="s">
        <v>23</v>
      </c>
      <c r="C372" s="4" t="s">
        <v>447</v>
      </c>
      <c r="D372" s="4" t="s">
        <v>448</v>
      </c>
      <c r="E372" s="4">
        <v>1</v>
      </c>
      <c r="F372" s="4" t="s">
        <v>9</v>
      </c>
      <c r="G372" s="4"/>
    </row>
    <row r="373" spans="1:7" ht="14.25">
      <c r="A373" s="4"/>
      <c r="B373" s="4" t="s">
        <v>75</v>
      </c>
      <c r="C373" s="4" t="s">
        <v>40</v>
      </c>
      <c r="D373" s="4" t="s">
        <v>41</v>
      </c>
      <c r="E373" s="4">
        <v>0.2</v>
      </c>
      <c r="F373" s="4" t="s">
        <v>42</v>
      </c>
      <c r="G373" s="4"/>
    </row>
    <row r="374" spans="1:7" ht="14.25">
      <c r="A374" s="4"/>
      <c r="B374" s="4" t="s">
        <v>23</v>
      </c>
      <c r="C374" s="4" t="s">
        <v>449</v>
      </c>
      <c r="D374" s="4" t="s">
        <v>450</v>
      </c>
      <c r="E374" s="4">
        <v>6</v>
      </c>
      <c r="F374" s="4" t="s">
        <v>9</v>
      </c>
      <c r="G374" s="4"/>
    </row>
    <row r="375" spans="1:7" ht="14.25">
      <c r="A375" s="4"/>
      <c r="B375" s="4" t="s">
        <v>23</v>
      </c>
      <c r="C375" s="4" t="s">
        <v>45</v>
      </c>
      <c r="D375" s="4" t="s">
        <v>46</v>
      </c>
      <c r="E375" s="4">
        <v>5</v>
      </c>
      <c r="F375" s="4" t="s">
        <v>9</v>
      </c>
      <c r="G375" s="4"/>
    </row>
    <row r="376" spans="1:7" ht="14.25">
      <c r="A376" s="4"/>
      <c r="B376" s="4" t="s">
        <v>23</v>
      </c>
      <c r="C376" s="4" t="s">
        <v>172</v>
      </c>
      <c r="D376" s="4" t="s">
        <v>173</v>
      </c>
      <c r="E376" s="4">
        <v>2</v>
      </c>
      <c r="F376" s="4" t="s">
        <v>9</v>
      </c>
      <c r="G376" s="4"/>
    </row>
    <row r="377" spans="1:7" ht="14.25">
      <c r="A377" s="4"/>
      <c r="B377" s="4" t="s">
        <v>23</v>
      </c>
      <c r="C377" s="4" t="s">
        <v>451</v>
      </c>
      <c r="D377" s="4" t="s">
        <v>452</v>
      </c>
      <c r="E377" s="4">
        <v>1</v>
      </c>
      <c r="F377" s="4" t="s">
        <v>9</v>
      </c>
      <c r="G377" s="4"/>
    </row>
    <row r="378" spans="1:7" ht="14.25">
      <c r="A378" s="4"/>
      <c r="B378" s="4" t="s">
        <v>23</v>
      </c>
      <c r="C378" s="4" t="s">
        <v>453</v>
      </c>
      <c r="D378" s="4" t="s">
        <v>454</v>
      </c>
      <c r="E378" s="4">
        <v>1</v>
      </c>
      <c r="F378" s="4" t="s">
        <v>9</v>
      </c>
      <c r="G378" s="4"/>
    </row>
    <row r="379" spans="1:7" ht="14.25">
      <c r="A379" s="4"/>
      <c r="B379" s="4" t="s">
        <v>23</v>
      </c>
      <c r="C379" s="4" t="s">
        <v>145</v>
      </c>
      <c r="D379" s="4" t="s">
        <v>146</v>
      </c>
      <c r="E379" s="4">
        <v>3</v>
      </c>
      <c r="F379" s="4" t="s">
        <v>9</v>
      </c>
      <c r="G379" s="4"/>
    </row>
    <row r="380" spans="1:7" ht="14.25">
      <c r="A380" s="4"/>
      <c r="B380" s="4" t="s">
        <v>23</v>
      </c>
      <c r="C380" s="4" t="s">
        <v>455</v>
      </c>
      <c r="D380" s="4" t="s">
        <v>456</v>
      </c>
      <c r="E380" s="4">
        <v>4</v>
      </c>
      <c r="F380" s="4" t="s">
        <v>9</v>
      </c>
      <c r="G380" s="4"/>
    </row>
    <row r="381" spans="1:7" ht="14.25">
      <c r="A381" s="4"/>
      <c r="B381" s="4" t="s">
        <v>23</v>
      </c>
      <c r="C381" s="4" t="s">
        <v>323</v>
      </c>
      <c r="D381" s="4" t="s">
        <v>324</v>
      </c>
      <c r="E381" s="4">
        <v>2</v>
      </c>
      <c r="F381" s="4" t="s">
        <v>9</v>
      </c>
      <c r="G381" s="4"/>
    </row>
    <row r="382" spans="1:7" ht="14.25">
      <c r="A382" s="4"/>
      <c r="B382" s="4" t="s">
        <v>23</v>
      </c>
      <c r="C382" s="4" t="s">
        <v>147</v>
      </c>
      <c r="D382" s="4" t="s">
        <v>148</v>
      </c>
      <c r="E382" s="4">
        <v>1</v>
      </c>
      <c r="F382" s="4" t="s">
        <v>9</v>
      </c>
      <c r="G382" s="4"/>
    </row>
    <row r="383" spans="1:7" ht="14.25">
      <c r="A383" s="4"/>
      <c r="B383" s="4" t="s">
        <v>23</v>
      </c>
      <c r="C383" s="4" t="s">
        <v>143</v>
      </c>
      <c r="D383" s="4" t="s">
        <v>144</v>
      </c>
      <c r="E383" s="4">
        <v>2</v>
      </c>
      <c r="F383" s="4" t="s">
        <v>9</v>
      </c>
      <c r="G383" s="4"/>
    </row>
    <row r="384" spans="1:7" ht="14.25">
      <c r="A384" s="4"/>
      <c r="B384" s="4" t="s">
        <v>23</v>
      </c>
      <c r="C384" s="4" t="s">
        <v>32</v>
      </c>
      <c r="D384" s="4" t="s">
        <v>33</v>
      </c>
      <c r="E384" s="4">
        <v>2</v>
      </c>
      <c r="F384" s="4" t="s">
        <v>9</v>
      </c>
      <c r="G384" s="4"/>
    </row>
    <row r="385" spans="1:7" ht="14.25">
      <c r="A385" s="4"/>
      <c r="B385" s="4" t="s">
        <v>23</v>
      </c>
      <c r="C385" s="4" t="s">
        <v>457</v>
      </c>
      <c r="D385" s="4" t="s">
        <v>458</v>
      </c>
      <c r="E385" s="4">
        <v>2</v>
      </c>
      <c r="F385" s="4" t="s">
        <v>9</v>
      </c>
      <c r="G385" s="4"/>
    </row>
    <row r="386" spans="1:7" ht="14.25">
      <c r="A386" s="4"/>
      <c r="B386" s="4" t="s">
        <v>23</v>
      </c>
      <c r="C386" s="4" t="s">
        <v>459</v>
      </c>
      <c r="D386" s="4" t="s">
        <v>460</v>
      </c>
      <c r="E386" s="4">
        <v>4</v>
      </c>
      <c r="F386" s="4" t="s">
        <v>9</v>
      </c>
      <c r="G386" s="4"/>
    </row>
    <row r="387" spans="1:7" ht="14.25">
      <c r="A387" s="4"/>
      <c r="B387" s="4" t="s">
        <v>23</v>
      </c>
      <c r="C387" s="4" t="s">
        <v>176</v>
      </c>
      <c r="D387" s="4" t="s">
        <v>177</v>
      </c>
      <c r="E387" s="4">
        <v>2</v>
      </c>
      <c r="F387" s="4" t="s">
        <v>9</v>
      </c>
      <c r="G387" s="4"/>
    </row>
    <row r="388" spans="1:7" ht="14.25">
      <c r="A388" s="4"/>
      <c r="B388" s="4" t="s">
        <v>23</v>
      </c>
      <c r="C388" s="4" t="s">
        <v>461</v>
      </c>
      <c r="D388" s="4" t="s">
        <v>462</v>
      </c>
      <c r="E388" s="4">
        <v>2</v>
      </c>
      <c r="F388" s="4" t="s">
        <v>9</v>
      </c>
      <c r="G388" s="4"/>
    </row>
    <row r="389" spans="1:7" ht="14.25">
      <c r="A389" s="4"/>
      <c r="B389" s="4" t="s">
        <v>23</v>
      </c>
      <c r="C389" s="4" t="s">
        <v>463</v>
      </c>
      <c r="D389" s="4" t="s">
        <v>464</v>
      </c>
      <c r="E389" s="4">
        <v>2</v>
      </c>
      <c r="F389" s="4" t="s">
        <v>9</v>
      </c>
      <c r="G389" s="4"/>
    </row>
    <row r="390" spans="1:7" ht="14.25">
      <c r="A390" s="4"/>
      <c r="B390" s="4" t="s">
        <v>23</v>
      </c>
      <c r="C390" s="4" t="s">
        <v>57</v>
      </c>
      <c r="D390" s="4" t="s">
        <v>58</v>
      </c>
      <c r="E390" s="4">
        <v>11</v>
      </c>
      <c r="F390" s="4" t="s">
        <v>9</v>
      </c>
      <c r="G390" s="4"/>
    </row>
    <row r="391" spans="1:7" ht="14.25">
      <c r="A391" s="4"/>
      <c r="B391" s="4" t="s">
        <v>23</v>
      </c>
      <c r="C391" s="4" t="s">
        <v>61</v>
      </c>
      <c r="D391" s="4" t="s">
        <v>62</v>
      </c>
      <c r="E391" s="4">
        <v>1</v>
      </c>
      <c r="F391" s="4" t="s">
        <v>9</v>
      </c>
      <c r="G391" s="4"/>
    </row>
    <row r="392" spans="1:7" ht="14.25">
      <c r="A392" s="4"/>
      <c r="B392" s="4" t="s">
        <v>23</v>
      </c>
      <c r="C392" s="4" t="s">
        <v>182</v>
      </c>
      <c r="D392" s="4" t="s">
        <v>183</v>
      </c>
      <c r="E392" s="4">
        <v>1</v>
      </c>
      <c r="F392" s="4" t="s">
        <v>9</v>
      </c>
      <c r="G392" s="4"/>
    </row>
    <row r="393" spans="1:7" ht="14.25">
      <c r="A393" s="4"/>
      <c r="B393" s="4" t="s">
        <v>23</v>
      </c>
      <c r="C393" s="4" t="s">
        <v>65</v>
      </c>
      <c r="D393" s="4" t="s">
        <v>66</v>
      </c>
      <c r="E393" s="4">
        <v>1</v>
      </c>
      <c r="F393" s="4" t="s">
        <v>9</v>
      </c>
      <c r="G393" s="4"/>
    </row>
    <row r="394" spans="1:7" ht="14.25">
      <c r="A394" s="4"/>
      <c r="B394" s="4" t="s">
        <v>23</v>
      </c>
      <c r="C394" s="4" t="s">
        <v>379</v>
      </c>
      <c r="D394" s="4" t="s">
        <v>380</v>
      </c>
      <c r="E394" s="4">
        <v>70</v>
      </c>
      <c r="F394" s="4" t="s">
        <v>31</v>
      </c>
      <c r="G394" s="4"/>
    </row>
    <row r="395" spans="1:7" ht="14.25">
      <c r="A395" s="4"/>
      <c r="B395" s="4" t="s">
        <v>23</v>
      </c>
      <c r="C395" s="4" t="s">
        <v>381</v>
      </c>
      <c r="D395" s="4" t="s">
        <v>382</v>
      </c>
      <c r="E395" s="4">
        <v>1</v>
      </c>
      <c r="F395" s="4" t="s">
        <v>9</v>
      </c>
      <c r="G395" s="4"/>
    </row>
    <row r="396" spans="1:7" ht="14.25">
      <c r="A396" s="4"/>
      <c r="B396" s="4" t="s">
        <v>23</v>
      </c>
      <c r="C396" s="4" t="s">
        <v>465</v>
      </c>
      <c r="D396" s="4" t="s">
        <v>466</v>
      </c>
      <c r="E396" s="4">
        <v>1</v>
      </c>
      <c r="F396" s="4" t="s">
        <v>9</v>
      </c>
      <c r="G396" s="4"/>
    </row>
    <row r="397" spans="1:7" ht="14.25">
      <c r="A397" s="4"/>
      <c r="B397" s="4" t="s">
        <v>75</v>
      </c>
      <c r="C397" s="4" t="s">
        <v>333</v>
      </c>
      <c r="D397" s="4" t="s">
        <v>334</v>
      </c>
      <c r="E397" s="4">
        <v>2</v>
      </c>
      <c r="F397" s="4" t="s">
        <v>9</v>
      </c>
      <c r="G397" s="4"/>
    </row>
    <row r="398" spans="1:7" ht="14.25">
      <c r="A398" s="4"/>
      <c r="B398" s="4" t="s">
        <v>75</v>
      </c>
      <c r="C398" s="4" t="s">
        <v>467</v>
      </c>
      <c r="D398" s="4" t="s">
        <v>468</v>
      </c>
      <c r="E398" s="4">
        <v>1</v>
      </c>
      <c r="F398" s="4" t="s">
        <v>9</v>
      </c>
      <c r="G398" s="4"/>
    </row>
    <row r="399" spans="1:7" ht="14.25">
      <c r="A399" s="4"/>
      <c r="B399" s="4" t="s">
        <v>75</v>
      </c>
      <c r="C399" s="4" t="s">
        <v>469</v>
      </c>
      <c r="D399" s="4" t="s">
        <v>470</v>
      </c>
      <c r="E399" s="4">
        <v>1</v>
      </c>
      <c r="F399" s="4" t="s">
        <v>9</v>
      </c>
      <c r="G399" s="4"/>
    </row>
    <row r="400" spans="1:7" ht="14.25">
      <c r="A400" s="4"/>
      <c r="B400" s="4" t="s">
        <v>75</v>
      </c>
      <c r="C400" s="4" t="s">
        <v>471</v>
      </c>
      <c r="D400" s="4" t="s">
        <v>472</v>
      </c>
      <c r="E400" s="4">
        <v>1</v>
      </c>
      <c r="F400" s="4" t="s">
        <v>9</v>
      </c>
      <c r="G400" s="4"/>
    </row>
    <row r="401" spans="1:7" ht="14.25">
      <c r="A401" s="4"/>
      <c r="B401" s="4" t="s">
        <v>75</v>
      </c>
      <c r="C401" s="4" t="s">
        <v>473</v>
      </c>
      <c r="D401" s="4" t="s">
        <v>474</v>
      </c>
      <c r="E401" s="4">
        <v>1</v>
      </c>
      <c r="F401" s="4" t="s">
        <v>9</v>
      </c>
      <c r="G401" s="4"/>
    </row>
    <row r="402" spans="1:7" ht="14.25">
      <c r="A402" s="4"/>
      <c r="B402" s="4" t="s">
        <v>75</v>
      </c>
      <c r="C402" s="4" t="s">
        <v>475</v>
      </c>
      <c r="D402" s="4" t="s">
        <v>476</v>
      </c>
      <c r="E402" s="4">
        <v>1</v>
      </c>
      <c r="F402" s="4" t="s">
        <v>9</v>
      </c>
      <c r="G402" s="4"/>
    </row>
    <row r="403" spans="1:7" ht="14.25">
      <c r="A403" s="4"/>
      <c r="B403" s="4" t="s">
        <v>75</v>
      </c>
      <c r="C403" s="4" t="s">
        <v>477</v>
      </c>
      <c r="D403" s="4" t="s">
        <v>478</v>
      </c>
      <c r="E403" s="4">
        <v>1</v>
      </c>
      <c r="F403" s="4" t="s">
        <v>9</v>
      </c>
      <c r="G403" s="4"/>
    </row>
    <row r="404" spans="1:7" ht="14.25">
      <c r="A404" s="4"/>
      <c r="B404" s="4" t="s">
        <v>75</v>
      </c>
      <c r="C404" s="4" t="s">
        <v>479</v>
      </c>
      <c r="D404" s="4" t="s">
        <v>480</v>
      </c>
      <c r="E404" s="4">
        <v>1</v>
      </c>
      <c r="F404" s="4" t="s">
        <v>9</v>
      </c>
      <c r="G404" s="4"/>
    </row>
    <row r="405" spans="1:7" ht="14.25">
      <c r="A405" s="4"/>
      <c r="B405" s="4" t="s">
        <v>90</v>
      </c>
      <c r="C405" s="4" t="s">
        <v>481</v>
      </c>
      <c r="D405" s="4" t="s">
        <v>482</v>
      </c>
      <c r="E405" s="4">
        <v>1</v>
      </c>
      <c r="F405" s="4" t="s">
        <v>9</v>
      </c>
      <c r="G405" s="4"/>
    </row>
    <row r="406" spans="1:7" ht="14.25">
      <c r="A406" s="4"/>
      <c r="B406" s="4" t="s">
        <v>90</v>
      </c>
      <c r="C406" s="4" t="s">
        <v>483</v>
      </c>
      <c r="D406" s="4" t="s">
        <v>484</v>
      </c>
      <c r="E406" s="4">
        <v>2</v>
      </c>
      <c r="F406" s="4" t="s">
        <v>9</v>
      </c>
      <c r="G406" s="4"/>
    </row>
    <row r="407" spans="1:7" ht="14.25">
      <c r="A407" s="4"/>
      <c r="B407" s="4" t="s">
        <v>75</v>
      </c>
      <c r="C407" s="4" t="s">
        <v>485</v>
      </c>
      <c r="D407" s="4" t="s">
        <v>486</v>
      </c>
      <c r="E407" s="4">
        <v>1</v>
      </c>
      <c r="F407" s="4" t="s">
        <v>9</v>
      </c>
      <c r="G407" s="4"/>
    </row>
    <row r="408" spans="1:7" ht="14.25">
      <c r="A408" s="4"/>
      <c r="B408" s="4" t="s">
        <v>90</v>
      </c>
      <c r="C408" s="4" t="s">
        <v>487</v>
      </c>
      <c r="D408" s="4" t="s">
        <v>488</v>
      </c>
      <c r="E408" s="4">
        <v>1</v>
      </c>
      <c r="F408" s="4" t="s">
        <v>9</v>
      </c>
      <c r="G408" s="4"/>
    </row>
    <row r="409" spans="1:7" ht="14.25">
      <c r="A409" s="4"/>
      <c r="B409" s="4" t="s">
        <v>90</v>
      </c>
      <c r="C409" s="4" t="s">
        <v>119</v>
      </c>
      <c r="D409" s="4" t="s">
        <v>120</v>
      </c>
      <c r="E409" s="4">
        <v>2</v>
      </c>
      <c r="F409" s="4" t="s">
        <v>9</v>
      </c>
      <c r="G409" s="4"/>
    </row>
    <row r="410" spans="1:7" ht="14.25">
      <c r="A410" s="4"/>
      <c r="B410" s="4" t="s">
        <v>75</v>
      </c>
      <c r="C410" s="4" t="s">
        <v>489</v>
      </c>
      <c r="D410" s="4" t="s">
        <v>490</v>
      </c>
      <c r="E410" s="4">
        <v>1</v>
      </c>
      <c r="F410" s="4" t="s">
        <v>9</v>
      </c>
      <c r="G410" s="4"/>
    </row>
    <row r="411" spans="1:7" ht="14.25">
      <c r="A411" s="4"/>
      <c r="B411" s="4" t="s">
        <v>75</v>
      </c>
      <c r="C411" s="4" t="s">
        <v>491</v>
      </c>
      <c r="D411" s="4" t="s">
        <v>492</v>
      </c>
      <c r="E411" s="4">
        <v>1</v>
      </c>
      <c r="F411" s="4" t="s">
        <v>9</v>
      </c>
      <c r="G411" s="4"/>
    </row>
    <row r="412" spans="1:7" ht="14.25">
      <c r="A412" s="4"/>
      <c r="B412" s="4" t="s">
        <v>90</v>
      </c>
      <c r="C412" s="4" t="s">
        <v>493</v>
      </c>
      <c r="D412" s="4" t="s">
        <v>494</v>
      </c>
      <c r="E412" s="4">
        <v>155</v>
      </c>
      <c r="F412" s="4" t="s">
        <v>31</v>
      </c>
      <c r="G412" s="4"/>
    </row>
    <row r="413" spans="1:7" ht="14.25">
      <c r="A413" s="4"/>
      <c r="B413" s="4" t="s">
        <v>90</v>
      </c>
      <c r="C413" s="4" t="s">
        <v>119</v>
      </c>
      <c r="D413" s="4" t="s">
        <v>120</v>
      </c>
      <c r="E413" s="4">
        <v>1</v>
      </c>
      <c r="F413" s="4" t="s">
        <v>9</v>
      </c>
      <c r="G413" s="4"/>
    </row>
    <row r="414" spans="1:7" ht="14.25">
      <c r="A414" s="4"/>
      <c r="B414" s="4" t="s">
        <v>90</v>
      </c>
      <c r="C414" s="4" t="s">
        <v>123</v>
      </c>
      <c r="D414" s="4" t="s">
        <v>124</v>
      </c>
      <c r="E414" s="4">
        <v>1</v>
      </c>
      <c r="F414" s="4" t="s">
        <v>9</v>
      </c>
      <c r="G414" s="4"/>
    </row>
    <row r="415" spans="1:7" ht="14.25">
      <c r="A415" s="4"/>
      <c r="B415" s="4" t="s">
        <v>23</v>
      </c>
      <c r="C415" s="4" t="s">
        <v>495</v>
      </c>
      <c r="D415" s="4" t="s">
        <v>496</v>
      </c>
      <c r="E415" s="4">
        <v>2</v>
      </c>
      <c r="F415" s="4" t="s">
        <v>9</v>
      </c>
      <c r="G415" s="4"/>
    </row>
    <row r="416" spans="1:7" ht="14.25">
      <c r="A416" s="4"/>
      <c r="B416" s="4" t="s">
        <v>75</v>
      </c>
      <c r="C416" s="4" t="s">
        <v>497</v>
      </c>
      <c r="D416" s="4" t="s">
        <v>498</v>
      </c>
      <c r="E416" s="4">
        <v>1</v>
      </c>
      <c r="F416" s="4" t="s">
        <v>9</v>
      </c>
      <c r="G416" s="4"/>
    </row>
    <row r="417" spans="1:7" ht="14.25">
      <c r="A417" s="4"/>
      <c r="B417" s="4" t="s">
        <v>75</v>
      </c>
      <c r="C417" s="4" t="s">
        <v>499</v>
      </c>
      <c r="D417" s="4" t="s">
        <v>500</v>
      </c>
      <c r="E417" s="4">
        <v>1</v>
      </c>
      <c r="F417" s="4" t="s">
        <v>9</v>
      </c>
      <c r="G417" s="4"/>
    </row>
    <row r="418" spans="1:7" ht="14.25">
      <c r="A418" s="4"/>
      <c r="B418" s="4" t="s">
        <v>23</v>
      </c>
      <c r="C418" s="4" t="s">
        <v>501</v>
      </c>
      <c r="D418" s="4" t="s">
        <v>502</v>
      </c>
      <c r="E418" s="4">
        <v>1</v>
      </c>
      <c r="F418" s="4" t="s">
        <v>9</v>
      </c>
      <c r="G418" s="4"/>
    </row>
    <row r="419" spans="1:7" ht="14.25">
      <c r="A419" s="4"/>
      <c r="B419" s="4" t="s">
        <v>75</v>
      </c>
      <c r="C419" s="4" t="s">
        <v>503</v>
      </c>
      <c r="D419" s="4" t="s">
        <v>504</v>
      </c>
      <c r="E419" s="4">
        <v>1</v>
      </c>
      <c r="F419" s="4" t="s">
        <v>9</v>
      </c>
      <c r="G419" s="4"/>
    </row>
    <row r="420" spans="1:7" ht="14.25">
      <c r="A420" s="4"/>
      <c r="B420" s="4" t="s">
        <v>90</v>
      </c>
      <c r="C420" s="4" t="s">
        <v>40</v>
      </c>
      <c r="D420" s="4" t="s">
        <v>41</v>
      </c>
      <c r="E420" s="4">
        <v>9.3000000000000007</v>
      </c>
      <c r="F420" s="4" t="s">
        <v>42</v>
      </c>
      <c r="G420" s="4"/>
    </row>
    <row r="421" spans="1:7" ht="14.25">
      <c r="A421" s="4"/>
      <c r="B421" s="4" t="s">
        <v>75</v>
      </c>
      <c r="C421" s="4" t="s">
        <v>143</v>
      </c>
      <c r="D421" s="4" t="s">
        <v>144</v>
      </c>
      <c r="E421" s="4">
        <v>1</v>
      </c>
      <c r="F421" s="4" t="s">
        <v>9</v>
      </c>
      <c r="G421" s="4"/>
    </row>
    <row r="422" spans="1:7" ht="14.25">
      <c r="A422" s="4"/>
      <c r="B422" s="4" t="s">
        <v>75</v>
      </c>
      <c r="C422" s="4" t="s">
        <v>505</v>
      </c>
      <c r="D422" s="4" t="s">
        <v>506</v>
      </c>
      <c r="E422" s="4">
        <v>1</v>
      </c>
      <c r="F422" s="4" t="s">
        <v>9</v>
      </c>
      <c r="G422" s="4"/>
    </row>
    <row r="423" spans="1:7" ht="14.25">
      <c r="A423" s="4"/>
      <c r="B423" s="4" t="s">
        <v>23</v>
      </c>
      <c r="C423" s="4" t="s">
        <v>507</v>
      </c>
      <c r="D423" s="4" t="s">
        <v>508</v>
      </c>
      <c r="E423" s="4">
        <v>1</v>
      </c>
      <c r="F423" s="4" t="s">
        <v>9</v>
      </c>
      <c r="G423" s="4"/>
    </row>
    <row r="424" spans="1:7" ht="14.25">
      <c r="A424" s="4"/>
      <c r="B424" s="4" t="s">
        <v>75</v>
      </c>
      <c r="C424" s="4" t="s">
        <v>166</v>
      </c>
      <c r="D424" s="4" t="s">
        <v>167</v>
      </c>
      <c r="E424" s="4">
        <v>2</v>
      </c>
      <c r="F424" s="4" t="s">
        <v>9</v>
      </c>
      <c r="G424" s="4"/>
    </row>
    <row r="425" spans="1:7" ht="14.25">
      <c r="A425" s="4"/>
      <c r="B425" s="4" t="s">
        <v>75</v>
      </c>
      <c r="C425" s="4" t="s">
        <v>509</v>
      </c>
      <c r="D425" s="4" t="s">
        <v>510</v>
      </c>
      <c r="E425" s="4">
        <v>1</v>
      </c>
      <c r="F425" s="4" t="s">
        <v>9</v>
      </c>
      <c r="G425" s="4"/>
    </row>
    <row r="426" spans="1:7" ht="14.25">
      <c r="A426" s="4"/>
      <c r="B426" s="4" t="s">
        <v>90</v>
      </c>
      <c r="C426" s="4" t="s">
        <v>40</v>
      </c>
      <c r="D426" s="4" t="s">
        <v>41</v>
      </c>
      <c r="E426" s="4">
        <v>9.51</v>
      </c>
      <c r="F426" s="4" t="s">
        <v>42</v>
      </c>
      <c r="G426" s="4"/>
    </row>
    <row r="427" spans="1:7" ht="14.25">
      <c r="A427" s="4"/>
      <c r="B427" s="4" t="s">
        <v>75</v>
      </c>
      <c r="C427" s="4" t="s">
        <v>86</v>
      </c>
      <c r="D427" s="4" t="s">
        <v>87</v>
      </c>
      <c r="E427" s="4">
        <v>2</v>
      </c>
      <c r="F427" s="4" t="s">
        <v>9</v>
      </c>
      <c r="G427" s="4"/>
    </row>
    <row r="428" spans="1:7" ht="14.25">
      <c r="A428" s="4"/>
      <c r="B428" s="4" t="s">
        <v>23</v>
      </c>
      <c r="C428" s="4" t="s">
        <v>511</v>
      </c>
      <c r="D428" s="4" t="s">
        <v>512</v>
      </c>
      <c r="E428" s="4">
        <v>1</v>
      </c>
      <c r="F428" s="4" t="s">
        <v>9</v>
      </c>
      <c r="G428" s="4"/>
    </row>
    <row r="429" spans="1:7" ht="14.25">
      <c r="A429" s="4"/>
      <c r="B429" s="4" t="s">
        <v>75</v>
      </c>
      <c r="C429" s="4" t="s">
        <v>513</v>
      </c>
      <c r="D429" s="4" t="s">
        <v>514</v>
      </c>
      <c r="E429" s="4">
        <v>1</v>
      </c>
      <c r="F429" s="4" t="s">
        <v>9</v>
      </c>
      <c r="G429" s="4"/>
    </row>
    <row r="430" spans="1:7" ht="14.25">
      <c r="A430" s="4"/>
      <c r="B430" s="4" t="s">
        <v>90</v>
      </c>
      <c r="C430" s="4" t="s">
        <v>40</v>
      </c>
      <c r="D430" s="4" t="s">
        <v>41</v>
      </c>
      <c r="E430" s="4">
        <v>9.51</v>
      </c>
      <c r="F430" s="4" t="s">
        <v>42</v>
      </c>
      <c r="G430" s="4"/>
    </row>
    <row r="431" spans="1:7" ht="14.25">
      <c r="A431" s="4"/>
      <c r="B431" s="4" t="s">
        <v>75</v>
      </c>
      <c r="C431" s="4" t="s">
        <v>86</v>
      </c>
      <c r="D431" s="4" t="s">
        <v>87</v>
      </c>
      <c r="E431" s="4">
        <v>2</v>
      </c>
      <c r="F431" s="4" t="s">
        <v>9</v>
      </c>
      <c r="G431" s="4"/>
    </row>
    <row r="432" spans="1:7" ht="14.25">
      <c r="A432" s="4"/>
      <c r="B432" s="4" t="s">
        <v>23</v>
      </c>
      <c r="C432" s="4" t="s">
        <v>515</v>
      </c>
      <c r="D432" s="4" t="s">
        <v>516</v>
      </c>
      <c r="E432" s="4">
        <v>1</v>
      </c>
      <c r="F432" s="4" t="s">
        <v>9</v>
      </c>
      <c r="G432" s="4"/>
    </row>
    <row r="433" spans="1:7" ht="14.25">
      <c r="A433" s="4"/>
      <c r="B433" s="4" t="s">
        <v>75</v>
      </c>
      <c r="C433" s="4" t="s">
        <v>517</v>
      </c>
      <c r="D433" s="4" t="s">
        <v>518</v>
      </c>
      <c r="E433" s="4">
        <v>1</v>
      </c>
      <c r="F433" s="4" t="s">
        <v>9</v>
      </c>
      <c r="G433" s="4"/>
    </row>
    <row r="434" spans="1:7" ht="14.25">
      <c r="A434" s="4"/>
      <c r="B434" s="4" t="s">
        <v>90</v>
      </c>
      <c r="C434" s="4" t="s">
        <v>40</v>
      </c>
      <c r="D434" s="4" t="s">
        <v>41</v>
      </c>
      <c r="E434" s="4">
        <v>11.07</v>
      </c>
      <c r="F434" s="4" t="s">
        <v>42</v>
      </c>
      <c r="G434" s="4"/>
    </row>
    <row r="435" spans="1:7" ht="14.25">
      <c r="A435" s="4"/>
      <c r="B435" s="4" t="s">
        <v>75</v>
      </c>
      <c r="C435" s="4" t="s">
        <v>86</v>
      </c>
      <c r="D435" s="4" t="s">
        <v>87</v>
      </c>
      <c r="E435" s="4">
        <v>4</v>
      </c>
      <c r="F435" s="4" t="s">
        <v>9</v>
      </c>
      <c r="G435" s="4"/>
    </row>
    <row r="436" spans="1:7" ht="14.25">
      <c r="A436" s="4"/>
      <c r="B436" s="4" t="s">
        <v>23</v>
      </c>
      <c r="C436" s="4" t="s">
        <v>519</v>
      </c>
      <c r="D436" s="4" t="s">
        <v>520</v>
      </c>
      <c r="E436" s="4">
        <v>2</v>
      </c>
      <c r="F436" s="4" t="s">
        <v>9</v>
      </c>
      <c r="G436" s="4"/>
    </row>
    <row r="437" spans="1:7" ht="14.25">
      <c r="A437" s="4"/>
      <c r="B437" s="4" t="s">
        <v>75</v>
      </c>
      <c r="C437" s="4" t="s">
        <v>375</v>
      </c>
      <c r="D437" s="4" t="s">
        <v>376</v>
      </c>
      <c r="E437" s="4">
        <v>185</v>
      </c>
      <c r="F437" s="4" t="s">
        <v>31</v>
      </c>
      <c r="G437" s="4"/>
    </row>
    <row r="438" spans="1:7" ht="14.25">
      <c r="A438" s="4"/>
      <c r="B438" s="4" t="s">
        <v>75</v>
      </c>
      <c r="C438" s="4" t="s">
        <v>119</v>
      </c>
      <c r="D438" s="4" t="s">
        <v>120</v>
      </c>
      <c r="E438" s="4">
        <v>1</v>
      </c>
      <c r="F438" s="4" t="s">
        <v>9</v>
      </c>
      <c r="G438" s="4"/>
    </row>
    <row r="439" spans="1:7" ht="14.25">
      <c r="A439" s="4"/>
      <c r="B439" s="4" t="s">
        <v>75</v>
      </c>
      <c r="C439" s="4" t="s">
        <v>121</v>
      </c>
      <c r="D439" s="4" t="s">
        <v>122</v>
      </c>
      <c r="E439" s="4">
        <v>1</v>
      </c>
      <c r="F439" s="4" t="s">
        <v>9</v>
      </c>
      <c r="G439" s="4"/>
    </row>
    <row r="440" spans="1:7" ht="14.25">
      <c r="A440" s="4"/>
      <c r="B440" s="4" t="s">
        <v>23</v>
      </c>
      <c r="C440" s="4" t="s">
        <v>521</v>
      </c>
      <c r="D440" s="4" t="s">
        <v>522</v>
      </c>
      <c r="E440" s="4">
        <v>1</v>
      </c>
      <c r="F440" s="4" t="s">
        <v>9</v>
      </c>
      <c r="G440" s="4"/>
    </row>
    <row r="441" spans="1:7" ht="14.25">
      <c r="A441" s="4"/>
      <c r="B441" s="4" t="s">
        <v>75</v>
      </c>
      <c r="C441" s="4" t="s">
        <v>111</v>
      </c>
      <c r="D441" s="4" t="s">
        <v>112</v>
      </c>
      <c r="E441" s="4">
        <v>115</v>
      </c>
      <c r="F441" s="4" t="s">
        <v>31</v>
      </c>
      <c r="G441" s="4"/>
    </row>
    <row r="442" spans="1:7" ht="14.25">
      <c r="A442" s="4"/>
      <c r="B442" s="4" t="s">
        <v>75</v>
      </c>
      <c r="C442" s="4" t="s">
        <v>277</v>
      </c>
      <c r="D442" s="4" t="s">
        <v>278</v>
      </c>
      <c r="E442" s="4">
        <v>115</v>
      </c>
      <c r="F442" s="4" t="s">
        <v>31</v>
      </c>
      <c r="G442" s="4"/>
    </row>
    <row r="443" spans="1:7" ht="14.25">
      <c r="A443" s="4"/>
      <c r="B443" s="4" t="s">
        <v>75</v>
      </c>
      <c r="C443" s="4" t="s">
        <v>351</v>
      </c>
      <c r="D443" s="4" t="s">
        <v>352</v>
      </c>
      <c r="E443" s="4">
        <v>115</v>
      </c>
      <c r="F443" s="4" t="s">
        <v>31</v>
      </c>
      <c r="G443" s="4"/>
    </row>
    <row r="444" spans="1:7" ht="14.25">
      <c r="A444" s="4"/>
      <c r="B444" s="4" t="s">
        <v>75</v>
      </c>
      <c r="C444" s="4" t="s">
        <v>117</v>
      </c>
      <c r="D444" s="4" t="s">
        <v>118</v>
      </c>
      <c r="E444" s="4">
        <v>115</v>
      </c>
      <c r="F444" s="4" t="s">
        <v>31</v>
      </c>
      <c r="G444" s="4"/>
    </row>
    <row r="445" spans="1:7" ht="14.25">
      <c r="A445" s="4"/>
      <c r="B445" s="4" t="s">
        <v>75</v>
      </c>
      <c r="C445" s="4" t="s">
        <v>281</v>
      </c>
      <c r="D445" s="4" t="s">
        <v>282</v>
      </c>
      <c r="E445" s="4">
        <v>1</v>
      </c>
      <c r="F445" s="4" t="s">
        <v>9</v>
      </c>
      <c r="G445" s="4"/>
    </row>
    <row r="446" spans="1:7" ht="14.25">
      <c r="A446" s="4"/>
      <c r="B446" s="4" t="s">
        <v>75</v>
      </c>
      <c r="C446" s="4" t="s">
        <v>283</v>
      </c>
      <c r="D446" s="4" t="s">
        <v>284</v>
      </c>
      <c r="E446" s="4">
        <v>4</v>
      </c>
      <c r="F446" s="4" t="s">
        <v>9</v>
      </c>
      <c r="G446" s="4"/>
    </row>
    <row r="447" spans="1:7" ht="14.25">
      <c r="A447" s="4"/>
      <c r="B447" s="4" t="s">
        <v>75</v>
      </c>
      <c r="C447" s="4" t="s">
        <v>377</v>
      </c>
      <c r="D447" s="4" t="s">
        <v>378</v>
      </c>
      <c r="E447" s="4">
        <v>1</v>
      </c>
      <c r="F447" s="4" t="s">
        <v>9</v>
      </c>
      <c r="G447" s="4"/>
    </row>
    <row r="448" spans="1:7" ht="14.25">
      <c r="A448" s="4"/>
      <c r="B448" s="4" t="s">
        <v>75</v>
      </c>
      <c r="C448" s="4" t="s">
        <v>119</v>
      </c>
      <c r="D448" s="4" t="s">
        <v>120</v>
      </c>
      <c r="E448" s="4">
        <v>4</v>
      </c>
      <c r="F448" s="4" t="s">
        <v>9</v>
      </c>
      <c r="G448" s="4"/>
    </row>
    <row r="449" spans="1:7" ht="14.25">
      <c r="A449" s="4"/>
      <c r="B449" s="4" t="s">
        <v>23</v>
      </c>
      <c r="C449" s="4" t="s">
        <v>523</v>
      </c>
      <c r="D449" s="4" t="s">
        <v>524</v>
      </c>
      <c r="E449" s="4">
        <v>1</v>
      </c>
      <c r="F449" s="4" t="s">
        <v>9</v>
      </c>
      <c r="G449" s="4"/>
    </row>
    <row r="450" spans="1:7" ht="14.25">
      <c r="A450" s="4"/>
      <c r="B450" s="4" t="s">
        <v>75</v>
      </c>
      <c r="C450" s="4" t="s">
        <v>113</v>
      </c>
      <c r="D450" s="4" t="s">
        <v>114</v>
      </c>
      <c r="E450" s="4">
        <v>115</v>
      </c>
      <c r="F450" s="4" t="s">
        <v>31</v>
      </c>
      <c r="G450" s="4"/>
    </row>
    <row r="451" spans="1:7" ht="14.25">
      <c r="A451" s="4"/>
      <c r="B451" s="4" t="s">
        <v>75</v>
      </c>
      <c r="C451" s="4" t="s">
        <v>277</v>
      </c>
      <c r="D451" s="4" t="s">
        <v>278</v>
      </c>
      <c r="E451" s="4">
        <v>115</v>
      </c>
      <c r="F451" s="4" t="s">
        <v>31</v>
      </c>
      <c r="G451" s="4"/>
    </row>
    <row r="452" spans="1:7" ht="14.25">
      <c r="A452" s="4"/>
      <c r="B452" s="4" t="s">
        <v>75</v>
      </c>
      <c r="C452" s="4" t="s">
        <v>119</v>
      </c>
      <c r="D452" s="4" t="s">
        <v>120</v>
      </c>
      <c r="E452" s="4">
        <v>2</v>
      </c>
      <c r="F452" s="4" t="s">
        <v>9</v>
      </c>
      <c r="G452" s="4"/>
    </row>
    <row r="453" spans="1:7" ht="14.25">
      <c r="A453" s="4"/>
      <c r="B453" s="4" t="s">
        <v>75</v>
      </c>
      <c r="C453" s="4" t="s">
        <v>525</v>
      </c>
      <c r="D453" s="5" t="s">
        <v>526</v>
      </c>
      <c r="E453" s="4">
        <v>2</v>
      </c>
      <c r="F453" s="4" t="s">
        <v>9</v>
      </c>
      <c r="G453" s="4"/>
    </row>
    <row r="454" spans="1:7" ht="14.25">
      <c r="A454" s="4"/>
      <c r="B454" s="4" t="s">
        <v>75</v>
      </c>
      <c r="C454" s="4" t="s">
        <v>527</v>
      </c>
      <c r="D454" s="4" t="s">
        <v>528</v>
      </c>
      <c r="E454" s="4">
        <v>2</v>
      </c>
      <c r="F454" s="4" t="s">
        <v>9</v>
      </c>
      <c r="G454" s="4"/>
    </row>
    <row r="455" spans="1:7" ht="14.25">
      <c r="A455" s="4"/>
      <c r="B455" s="4" t="s">
        <v>23</v>
      </c>
      <c r="C455" s="4" t="s">
        <v>529</v>
      </c>
      <c r="D455" s="4" t="s">
        <v>530</v>
      </c>
      <c r="E455" s="4">
        <v>1</v>
      </c>
      <c r="F455" s="4" t="s">
        <v>9</v>
      </c>
      <c r="G455" s="4"/>
    </row>
    <row r="456" spans="1:7" ht="14.25">
      <c r="A456" s="4"/>
      <c r="B456" s="4" t="s">
        <v>75</v>
      </c>
      <c r="C456" s="4" t="s">
        <v>119</v>
      </c>
      <c r="D456" s="4" t="s">
        <v>120</v>
      </c>
      <c r="E456" s="4">
        <v>2</v>
      </c>
      <c r="F456" s="4" t="s">
        <v>9</v>
      </c>
      <c r="G456" s="4"/>
    </row>
    <row r="457" spans="1:7" ht="14.25">
      <c r="A457" s="4"/>
      <c r="B457" s="4" t="s">
        <v>75</v>
      </c>
      <c r="C457" s="4" t="s">
        <v>531</v>
      </c>
      <c r="D457" s="4" t="s">
        <v>532</v>
      </c>
      <c r="E457" s="4">
        <v>1</v>
      </c>
      <c r="F457" s="4" t="s">
        <v>9</v>
      </c>
      <c r="G457" s="4"/>
    </row>
    <row r="458" spans="1:7" ht="14.25">
      <c r="A458" s="4"/>
      <c r="B458" s="4" t="s">
        <v>23</v>
      </c>
      <c r="C458" s="4" t="s">
        <v>533</v>
      </c>
      <c r="D458" s="4" t="s">
        <v>534</v>
      </c>
      <c r="E458" s="4">
        <v>1</v>
      </c>
      <c r="F458" s="4" t="s">
        <v>9</v>
      </c>
      <c r="G458" s="4"/>
    </row>
    <row r="459" spans="1:7" ht="14.25">
      <c r="A459" s="4"/>
      <c r="B459" s="4" t="s">
        <v>75</v>
      </c>
      <c r="C459" s="4" t="s">
        <v>535</v>
      </c>
      <c r="D459" s="4" t="s">
        <v>536</v>
      </c>
      <c r="E459" s="4">
        <v>1</v>
      </c>
      <c r="F459" s="4" t="s">
        <v>9</v>
      </c>
      <c r="G459" s="4"/>
    </row>
    <row r="460" spans="1:7" ht="14.25">
      <c r="A460" s="4"/>
      <c r="B460" s="4" t="s">
        <v>90</v>
      </c>
      <c r="C460" s="4" t="s">
        <v>217</v>
      </c>
      <c r="D460" s="4" t="s">
        <v>218</v>
      </c>
      <c r="E460" s="4">
        <v>23.71</v>
      </c>
      <c r="F460" s="4" t="s">
        <v>42</v>
      </c>
      <c r="G460" s="4"/>
    </row>
    <row r="461" spans="1:7" ht="14.25">
      <c r="A461" s="4"/>
      <c r="B461" s="4" t="s">
        <v>75</v>
      </c>
      <c r="C461" s="4" t="s">
        <v>537</v>
      </c>
      <c r="D461" s="4" t="s">
        <v>538</v>
      </c>
      <c r="E461" s="4">
        <v>1</v>
      </c>
      <c r="F461" s="4" t="s">
        <v>9</v>
      </c>
      <c r="G461" s="4"/>
    </row>
    <row r="462" spans="1:7" ht="14.25">
      <c r="A462" s="4"/>
      <c r="B462" s="4" t="s">
        <v>23</v>
      </c>
      <c r="C462" s="4" t="s">
        <v>539</v>
      </c>
      <c r="D462" s="4" t="s">
        <v>540</v>
      </c>
      <c r="E462" s="4">
        <v>1</v>
      </c>
      <c r="F462" s="4" t="s">
        <v>9</v>
      </c>
      <c r="G462" s="4"/>
    </row>
    <row r="463" spans="1:7" ht="14.25">
      <c r="A463" s="4"/>
      <c r="B463" s="4" t="s">
        <v>75</v>
      </c>
      <c r="C463" s="4" t="s">
        <v>541</v>
      </c>
      <c r="D463" s="4" t="s">
        <v>542</v>
      </c>
      <c r="E463" s="4">
        <v>1</v>
      </c>
      <c r="F463" s="4" t="s">
        <v>9</v>
      </c>
      <c r="G463" s="4"/>
    </row>
    <row r="464" spans="1:7" ht="14.25">
      <c r="A464" s="4"/>
      <c r="B464" s="4" t="s">
        <v>90</v>
      </c>
      <c r="C464" s="4" t="s">
        <v>40</v>
      </c>
      <c r="D464" s="4" t="s">
        <v>41</v>
      </c>
      <c r="E464" s="4">
        <v>62.7</v>
      </c>
      <c r="F464" s="4" t="s">
        <v>42</v>
      </c>
      <c r="G464" s="4"/>
    </row>
    <row r="465" spans="1:7" ht="14.25">
      <c r="A465" s="4"/>
      <c r="B465" s="4" t="s">
        <v>75</v>
      </c>
      <c r="C465" s="4" t="s">
        <v>86</v>
      </c>
      <c r="D465" s="4" t="s">
        <v>87</v>
      </c>
      <c r="E465" s="4">
        <v>5</v>
      </c>
      <c r="F465" s="4" t="s">
        <v>9</v>
      </c>
      <c r="G465" s="4"/>
    </row>
    <row r="466" spans="1:7" ht="14.25">
      <c r="A466" s="4"/>
      <c r="B466" s="4" t="s">
        <v>13</v>
      </c>
      <c r="C466" s="4" t="s">
        <v>543</v>
      </c>
      <c r="D466" s="4" t="s">
        <v>544</v>
      </c>
      <c r="E466" s="4">
        <v>4</v>
      </c>
      <c r="F466" s="4" t="s">
        <v>9</v>
      </c>
      <c r="G466" s="4"/>
    </row>
    <row r="467" spans="1:7" ht="14.25">
      <c r="A467" s="4"/>
      <c r="B467" s="4" t="s">
        <v>13</v>
      </c>
      <c r="C467" s="4" t="s">
        <v>545</v>
      </c>
      <c r="D467" s="4" t="s">
        <v>546</v>
      </c>
      <c r="E467" s="4">
        <v>4</v>
      </c>
      <c r="F467" s="4" t="s">
        <v>9</v>
      </c>
      <c r="G467" s="4"/>
    </row>
    <row r="468" spans="1:7" ht="14.25">
      <c r="A468" s="4"/>
      <c r="B468" s="4" t="s">
        <v>13</v>
      </c>
      <c r="C468" s="4" t="s">
        <v>178</v>
      </c>
      <c r="D468" s="4" t="s">
        <v>179</v>
      </c>
      <c r="E468" s="4">
        <v>4</v>
      </c>
      <c r="F468" s="4" t="s">
        <v>9</v>
      </c>
      <c r="G468" s="4"/>
    </row>
    <row r="469" spans="1:7" ht="14.25">
      <c r="A469" s="4"/>
      <c r="B469" s="4" t="s">
        <v>13</v>
      </c>
      <c r="C469" s="4" t="s">
        <v>547</v>
      </c>
      <c r="D469" s="4" t="s">
        <v>548</v>
      </c>
      <c r="E469" s="4">
        <v>1</v>
      </c>
      <c r="F469" s="4" t="s">
        <v>9</v>
      </c>
      <c r="G469" s="4"/>
    </row>
    <row r="470" spans="1:7" ht="14.25">
      <c r="A470" s="4"/>
      <c r="B470" s="4" t="s">
        <v>13</v>
      </c>
      <c r="C470" s="4" t="s">
        <v>549</v>
      </c>
      <c r="D470" s="4" t="s">
        <v>550</v>
      </c>
      <c r="E470" s="4">
        <v>1</v>
      </c>
      <c r="F470" s="4" t="s">
        <v>9</v>
      </c>
      <c r="G470" s="4"/>
    </row>
    <row r="471" spans="1:7" ht="14.25">
      <c r="A471" s="4"/>
      <c r="B471" s="4" t="s">
        <v>13</v>
      </c>
      <c r="C471" s="4" t="s">
        <v>551</v>
      </c>
      <c r="D471" s="4" t="s">
        <v>552</v>
      </c>
      <c r="E471" s="4">
        <v>1</v>
      </c>
      <c r="F471" s="4" t="s">
        <v>9</v>
      </c>
      <c r="G471" s="4"/>
    </row>
    <row r="472" spans="1:7" ht="14.25">
      <c r="A472" s="4"/>
      <c r="B472" s="4" t="s">
        <v>13</v>
      </c>
      <c r="C472" s="4" t="s">
        <v>553</v>
      </c>
      <c r="D472" s="4" t="s">
        <v>554</v>
      </c>
      <c r="E472" s="4">
        <v>1</v>
      </c>
      <c r="F472" s="4" t="s">
        <v>9</v>
      </c>
      <c r="G472" s="4"/>
    </row>
    <row r="473" spans="1:7" ht="14.25">
      <c r="A473" s="4"/>
      <c r="B473" s="4" t="s">
        <v>16</v>
      </c>
      <c r="C473" s="4" t="s">
        <v>555</v>
      </c>
      <c r="D473" s="4" t="s">
        <v>556</v>
      </c>
      <c r="E473" s="4">
        <v>1</v>
      </c>
      <c r="F473" s="4" t="s">
        <v>9</v>
      </c>
      <c r="G473" s="4"/>
    </row>
    <row r="474" spans="1:7" ht="14.25">
      <c r="A474" s="4"/>
      <c r="B474" s="4" t="s">
        <v>23</v>
      </c>
      <c r="C474" s="4" t="s">
        <v>40</v>
      </c>
      <c r="D474" s="4" t="s">
        <v>41</v>
      </c>
      <c r="E474" s="4">
        <v>5.45</v>
      </c>
      <c r="F474" s="4" t="s">
        <v>42</v>
      </c>
      <c r="G474" s="4"/>
    </row>
    <row r="475" spans="1:7" ht="14.25">
      <c r="A475" s="4"/>
      <c r="B475" s="4" t="s">
        <v>16</v>
      </c>
      <c r="C475" s="4" t="s">
        <v>32</v>
      </c>
      <c r="D475" s="4" t="s">
        <v>33</v>
      </c>
      <c r="E475" s="4">
        <v>1</v>
      </c>
      <c r="F475" s="4" t="s">
        <v>9</v>
      </c>
      <c r="G475" s="4"/>
    </row>
    <row r="476" spans="1:7" ht="14.25">
      <c r="A476" s="4"/>
      <c r="B476" s="4" t="s">
        <v>16</v>
      </c>
      <c r="C476" s="4" t="s">
        <v>557</v>
      </c>
      <c r="D476" s="4" t="s">
        <v>558</v>
      </c>
      <c r="E476" s="4">
        <v>850</v>
      </c>
      <c r="F476" s="4" t="s">
        <v>31</v>
      </c>
      <c r="G476" s="4"/>
    </row>
    <row r="477" spans="1:7" ht="14.25">
      <c r="A477" s="4"/>
      <c r="B477" s="4" t="s">
        <v>13</v>
      </c>
      <c r="C477" s="4" t="s">
        <v>559</v>
      </c>
      <c r="D477" s="4" t="s">
        <v>560</v>
      </c>
      <c r="E477" s="4">
        <v>1</v>
      </c>
      <c r="F477" s="4" t="s">
        <v>9</v>
      </c>
      <c r="G477" s="4"/>
    </row>
    <row r="478" spans="1:7" ht="14.25">
      <c r="A478" s="4"/>
      <c r="B478" s="4" t="s">
        <v>10</v>
      </c>
      <c r="C478" s="4" t="s">
        <v>549</v>
      </c>
      <c r="D478" s="4" t="s">
        <v>550</v>
      </c>
      <c r="E478" s="4">
        <v>1</v>
      </c>
      <c r="F478" s="4" t="s">
        <v>9</v>
      </c>
      <c r="G478" s="4"/>
    </row>
    <row r="479" spans="1:7" ht="14.25">
      <c r="A479" s="4"/>
      <c r="B479" s="4" t="s">
        <v>10</v>
      </c>
      <c r="C479" s="4" t="s">
        <v>561</v>
      </c>
      <c r="D479" s="4" t="s">
        <v>562</v>
      </c>
      <c r="E479" s="4">
        <v>600</v>
      </c>
      <c r="F479" s="4" t="s">
        <v>31</v>
      </c>
      <c r="G479" s="4"/>
    </row>
    <row r="480" spans="1:7" ht="14.25">
      <c r="A480" s="4"/>
      <c r="B480" s="4" t="s">
        <v>10</v>
      </c>
      <c r="C480" s="4" t="s">
        <v>563</v>
      </c>
      <c r="D480" s="4" t="s">
        <v>564</v>
      </c>
      <c r="E480" s="4">
        <v>144</v>
      </c>
      <c r="F480" s="4" t="s">
        <v>565</v>
      </c>
      <c r="G480" s="4"/>
    </row>
    <row r="481" spans="1:7" ht="14.25">
      <c r="A481" s="4"/>
      <c r="B481" s="4" t="s">
        <v>10</v>
      </c>
      <c r="C481" s="4" t="s">
        <v>566</v>
      </c>
      <c r="D481" s="4" t="s">
        <v>567</v>
      </c>
      <c r="E481" s="4">
        <v>1</v>
      </c>
      <c r="F481" s="4" t="s">
        <v>9</v>
      </c>
      <c r="G481" s="4"/>
    </row>
    <row r="482" spans="1:7" ht="14.25">
      <c r="A482" s="4"/>
      <c r="B482" s="4" t="s">
        <v>10</v>
      </c>
      <c r="C482" s="4" t="s">
        <v>568</v>
      </c>
      <c r="D482" s="4" t="s">
        <v>569</v>
      </c>
      <c r="E482" s="4">
        <v>1</v>
      </c>
      <c r="F482" s="4" t="s">
        <v>9</v>
      </c>
      <c r="G482" s="4"/>
    </row>
    <row r="483" spans="1:7" ht="14.25">
      <c r="A483" s="4"/>
      <c r="B483" s="4" t="s">
        <v>10</v>
      </c>
      <c r="C483" s="4" t="s">
        <v>570</v>
      </c>
      <c r="D483" s="4" t="s">
        <v>571</v>
      </c>
      <c r="E483" s="4">
        <v>1</v>
      </c>
      <c r="F483" s="4" t="s">
        <v>9</v>
      </c>
      <c r="G483" s="4"/>
    </row>
    <row r="484" spans="1:7" ht="14.25">
      <c r="A484" s="4"/>
      <c r="B484" s="4" t="s">
        <v>10</v>
      </c>
      <c r="C484" s="4" t="s">
        <v>572</v>
      </c>
      <c r="D484" s="4" t="s">
        <v>573</v>
      </c>
      <c r="E484" s="4">
        <v>700</v>
      </c>
      <c r="F484" s="4" t="s">
        <v>31</v>
      </c>
      <c r="G484" s="4"/>
    </row>
    <row r="485" spans="1:7" ht="14.25">
      <c r="A485" s="4"/>
      <c r="B485" s="4" t="s">
        <v>10</v>
      </c>
      <c r="C485" s="4" t="s">
        <v>574</v>
      </c>
      <c r="D485" s="4" t="s">
        <v>575</v>
      </c>
      <c r="E485" s="4">
        <v>1</v>
      </c>
      <c r="F485" s="4" t="s">
        <v>9</v>
      </c>
      <c r="G485" s="4"/>
    </row>
    <row r="486" spans="1:7" ht="14.25">
      <c r="A486" s="4"/>
      <c r="B486" s="4" t="s">
        <v>10</v>
      </c>
      <c r="C486" s="4" t="s">
        <v>576</v>
      </c>
      <c r="D486" s="4" t="s">
        <v>577</v>
      </c>
      <c r="E486" s="4">
        <v>1</v>
      </c>
      <c r="F486" s="4" t="s">
        <v>9</v>
      </c>
      <c r="G486" s="4"/>
    </row>
    <row r="487" spans="1:7" ht="14.25">
      <c r="A487" s="4"/>
      <c r="B487" s="4" t="s">
        <v>10</v>
      </c>
      <c r="C487" s="4" t="s">
        <v>578</v>
      </c>
      <c r="D487" s="4" t="s">
        <v>579</v>
      </c>
      <c r="E487" s="4">
        <v>1</v>
      </c>
      <c r="F487" s="4" t="s">
        <v>9</v>
      </c>
      <c r="G487" s="4"/>
    </row>
    <row r="488" spans="1:7" ht="14.25">
      <c r="A488" s="4"/>
      <c r="B488" s="4" t="s">
        <v>10</v>
      </c>
      <c r="C488" s="4" t="s">
        <v>580</v>
      </c>
      <c r="D488" s="4" t="s">
        <v>581</v>
      </c>
      <c r="E488" s="4">
        <v>1</v>
      </c>
      <c r="F488" s="4" t="s">
        <v>9</v>
      </c>
      <c r="G488" s="4"/>
    </row>
    <row r="489" spans="1:7" ht="14.25">
      <c r="A489" s="4"/>
      <c r="B489" s="4" t="s">
        <v>10</v>
      </c>
      <c r="C489" s="4" t="s">
        <v>582</v>
      </c>
      <c r="D489" s="4" t="s">
        <v>583</v>
      </c>
      <c r="E489" s="4">
        <v>1</v>
      </c>
      <c r="F489" s="4" t="s">
        <v>9</v>
      </c>
      <c r="G489" s="4"/>
    </row>
    <row r="490" spans="1:7" ht="14.25">
      <c r="A490" s="4"/>
      <c r="B490" s="4" t="s">
        <v>10</v>
      </c>
      <c r="C490" s="4" t="s">
        <v>584</v>
      </c>
      <c r="D490" s="4" t="s">
        <v>585</v>
      </c>
      <c r="E490" s="4">
        <v>1</v>
      </c>
      <c r="F490" s="4" t="s">
        <v>9</v>
      </c>
      <c r="G490" s="4"/>
    </row>
    <row r="491" spans="1:7" ht="14.25">
      <c r="A491" s="4"/>
      <c r="B491" s="4" t="s">
        <v>10</v>
      </c>
      <c r="C491" s="4" t="s">
        <v>586</v>
      </c>
      <c r="D491" s="4" t="s">
        <v>587</v>
      </c>
      <c r="E491" s="4">
        <v>1</v>
      </c>
      <c r="F491" s="4" t="s">
        <v>9</v>
      </c>
      <c r="G491" s="4"/>
    </row>
    <row r="492" spans="1:7" ht="14.25">
      <c r="A492" s="4"/>
      <c r="B492" s="4" t="s">
        <v>13</v>
      </c>
      <c r="C492" s="4" t="s">
        <v>588</v>
      </c>
      <c r="D492" s="4" t="s">
        <v>589</v>
      </c>
      <c r="E492" s="4">
        <v>1</v>
      </c>
      <c r="F492" s="4" t="s">
        <v>9</v>
      </c>
      <c r="G492" s="4"/>
    </row>
    <row r="493" spans="1:7" ht="14.25">
      <c r="A493" s="4"/>
      <c r="B493" s="4" t="s">
        <v>13</v>
      </c>
      <c r="C493" s="4" t="s">
        <v>590</v>
      </c>
      <c r="D493" s="4" t="s">
        <v>591</v>
      </c>
      <c r="E493" s="4">
        <v>1</v>
      </c>
      <c r="F493" s="4" t="s">
        <v>9</v>
      </c>
      <c r="G493" s="4"/>
    </row>
    <row r="494" spans="1:7" ht="14.25">
      <c r="A494" s="4"/>
      <c r="B494" s="4" t="s">
        <v>13</v>
      </c>
      <c r="C494" s="4" t="s">
        <v>592</v>
      </c>
      <c r="D494" s="4" t="s">
        <v>593</v>
      </c>
      <c r="E494" s="4">
        <v>1</v>
      </c>
      <c r="F494" s="4" t="s">
        <v>9</v>
      </c>
      <c r="G494" s="4"/>
    </row>
    <row r="495" spans="1:7" ht="14.25">
      <c r="A495" s="4"/>
      <c r="B495" s="4" t="s">
        <v>13</v>
      </c>
      <c r="C495" s="4" t="s">
        <v>594</v>
      </c>
      <c r="D495" s="4" t="s">
        <v>595</v>
      </c>
      <c r="E495" s="4">
        <v>1</v>
      </c>
      <c r="F495" s="4" t="s">
        <v>9</v>
      </c>
      <c r="G495" s="4"/>
    </row>
    <row r="496" spans="1:7" ht="14.25">
      <c r="A496" s="4"/>
      <c r="B496" s="4" t="s">
        <v>10</v>
      </c>
      <c r="C496" s="4" t="s">
        <v>596</v>
      </c>
      <c r="D496" s="4" t="s">
        <v>597</v>
      </c>
      <c r="E496" s="4">
        <v>1</v>
      </c>
      <c r="F496" s="4" t="s">
        <v>9</v>
      </c>
      <c r="G496" s="4"/>
    </row>
    <row r="497" spans="1:7" ht="14.25">
      <c r="A497" s="4"/>
      <c r="B497" s="4" t="s">
        <v>13</v>
      </c>
      <c r="C497" s="4" t="s">
        <v>598</v>
      </c>
      <c r="D497" s="4" t="s">
        <v>599</v>
      </c>
      <c r="E497" s="4">
        <v>1</v>
      </c>
      <c r="F497" s="4" t="s">
        <v>9</v>
      </c>
      <c r="G497" s="4"/>
    </row>
    <row r="498" spans="1:7" ht="14.25">
      <c r="A498" s="4"/>
      <c r="B498" s="4" t="s">
        <v>13</v>
      </c>
      <c r="C498" s="4" t="s">
        <v>600</v>
      </c>
      <c r="D498" s="4" t="s">
        <v>601</v>
      </c>
      <c r="E498" s="4">
        <v>1</v>
      </c>
      <c r="F498" s="4" t="s">
        <v>9</v>
      </c>
      <c r="G498" s="4"/>
    </row>
    <row r="499" spans="1:7" ht="14.25">
      <c r="A499" s="4"/>
      <c r="B499" s="4" t="s">
        <v>13</v>
      </c>
      <c r="C499" s="4" t="s">
        <v>602</v>
      </c>
      <c r="D499" s="4" t="s">
        <v>603</v>
      </c>
      <c r="E499" s="4">
        <v>1</v>
      </c>
      <c r="F499" s="4" t="s">
        <v>9</v>
      </c>
      <c r="G499" s="4"/>
    </row>
    <row r="500" spans="1:7" ht="14.25">
      <c r="A500" s="4"/>
      <c r="B500" s="4" t="s">
        <v>13</v>
      </c>
      <c r="C500" s="4" t="s">
        <v>604</v>
      </c>
      <c r="D500" s="4" t="s">
        <v>605</v>
      </c>
      <c r="E500" s="4">
        <v>1</v>
      </c>
      <c r="F500" s="4" t="s">
        <v>9</v>
      </c>
      <c r="G500" s="4"/>
    </row>
    <row r="501" spans="1:7" ht="14.25">
      <c r="A501" s="4"/>
      <c r="B501" s="4" t="s">
        <v>10</v>
      </c>
      <c r="C501" s="4" t="s">
        <v>606</v>
      </c>
      <c r="D501" s="4" t="s">
        <v>607</v>
      </c>
      <c r="E501" s="4">
        <v>1</v>
      </c>
      <c r="F501" s="4" t="s">
        <v>9</v>
      </c>
      <c r="G501" s="4"/>
    </row>
    <row r="502" spans="1:7" ht="14.25">
      <c r="A502" s="4"/>
      <c r="B502" s="4" t="s">
        <v>13</v>
      </c>
      <c r="C502" s="4" t="s">
        <v>608</v>
      </c>
      <c r="D502" s="4" t="s">
        <v>609</v>
      </c>
      <c r="E502" s="4">
        <v>1</v>
      </c>
      <c r="F502" s="4" t="s">
        <v>9</v>
      </c>
      <c r="G502" s="4"/>
    </row>
    <row r="503" spans="1:7" ht="14.25">
      <c r="A503" s="4"/>
      <c r="B503" s="4" t="s">
        <v>13</v>
      </c>
      <c r="C503" s="4" t="s">
        <v>610</v>
      </c>
      <c r="D503" s="4" t="s">
        <v>611</v>
      </c>
      <c r="E503" s="4">
        <v>1</v>
      </c>
      <c r="F503" s="4" t="s">
        <v>9</v>
      </c>
      <c r="G503" s="4"/>
    </row>
    <row r="504" spans="1:7" ht="14.25">
      <c r="A504" s="4"/>
      <c r="B504" s="4" t="s">
        <v>13</v>
      </c>
      <c r="C504" s="4" t="s">
        <v>612</v>
      </c>
      <c r="D504" s="4" t="s">
        <v>613</v>
      </c>
      <c r="E504" s="4">
        <v>1</v>
      </c>
      <c r="F504" s="4" t="s">
        <v>9</v>
      </c>
      <c r="G504" s="4"/>
    </row>
    <row r="505" spans="1:7" ht="14.25">
      <c r="A505" s="4"/>
      <c r="B505" s="4" t="s">
        <v>13</v>
      </c>
      <c r="C505" s="4" t="s">
        <v>614</v>
      </c>
      <c r="D505" s="4" t="s">
        <v>615</v>
      </c>
      <c r="E505" s="4">
        <v>1</v>
      </c>
      <c r="F505" s="4" t="s">
        <v>9</v>
      </c>
      <c r="G505" s="4"/>
    </row>
    <row r="506" spans="1:7" ht="14.25">
      <c r="A506" s="4"/>
      <c r="B506" s="4" t="s">
        <v>13</v>
      </c>
      <c r="C506" s="4" t="s">
        <v>616</v>
      </c>
      <c r="D506" s="4" t="s">
        <v>617</v>
      </c>
      <c r="E506" s="4">
        <v>1</v>
      </c>
      <c r="F506" s="4" t="s">
        <v>9</v>
      </c>
      <c r="G506" s="4"/>
    </row>
    <row r="507" spans="1:7" ht="14.25">
      <c r="A507" s="4"/>
      <c r="B507" s="4" t="s">
        <v>13</v>
      </c>
      <c r="C507" s="4" t="s">
        <v>600</v>
      </c>
      <c r="D507" s="4" t="s">
        <v>601</v>
      </c>
      <c r="E507" s="4">
        <v>1</v>
      </c>
      <c r="F507" s="4" t="s">
        <v>9</v>
      </c>
      <c r="G507" s="4"/>
    </row>
    <row r="508" spans="1:7" ht="14.25">
      <c r="A508" s="4"/>
      <c r="B508" s="4" t="s">
        <v>13</v>
      </c>
      <c r="C508" s="4" t="s">
        <v>618</v>
      </c>
      <c r="D508" s="4" t="s">
        <v>619</v>
      </c>
      <c r="E508" s="4">
        <v>1</v>
      </c>
      <c r="F508" s="4" t="s">
        <v>9</v>
      </c>
      <c r="G508" s="4"/>
    </row>
    <row r="509" spans="1:7" ht="14.25">
      <c r="A509" s="4"/>
      <c r="B509" s="4" t="s">
        <v>13</v>
      </c>
      <c r="C509" s="4" t="s">
        <v>620</v>
      </c>
      <c r="D509" s="4" t="s">
        <v>621</v>
      </c>
      <c r="E509" s="4">
        <v>1</v>
      </c>
      <c r="F509" s="4" t="s">
        <v>9</v>
      </c>
      <c r="G509" s="4"/>
    </row>
    <row r="510" spans="1:7" ht="14.25">
      <c r="A510" s="4"/>
      <c r="B510" s="4" t="s">
        <v>10</v>
      </c>
      <c r="C510" s="4" t="s">
        <v>622</v>
      </c>
      <c r="D510" s="4" t="s">
        <v>623</v>
      </c>
      <c r="E510" s="4">
        <v>1</v>
      </c>
      <c r="F510" s="4" t="s">
        <v>9</v>
      </c>
      <c r="G510" s="4"/>
    </row>
    <row r="511" spans="1:7" ht="14.25">
      <c r="A511" s="4"/>
      <c r="B511" s="4" t="s">
        <v>13</v>
      </c>
      <c r="C511" s="4" t="s">
        <v>624</v>
      </c>
      <c r="D511" s="4" t="s">
        <v>625</v>
      </c>
      <c r="E511" s="4">
        <v>1</v>
      </c>
      <c r="F511" s="4" t="s">
        <v>626</v>
      </c>
      <c r="G511" s="4"/>
    </row>
    <row r="512" spans="1:7" ht="14.25">
      <c r="A512" s="4"/>
      <c r="B512" s="4" t="s">
        <v>16</v>
      </c>
      <c r="C512" s="4" t="s">
        <v>153</v>
      </c>
      <c r="D512" s="4" t="s">
        <v>154</v>
      </c>
      <c r="E512" s="4">
        <v>5</v>
      </c>
      <c r="F512" s="4" t="s">
        <v>155</v>
      </c>
      <c r="G512" s="4"/>
    </row>
    <row r="513" spans="1:7" ht="14.25">
      <c r="A513" s="4"/>
      <c r="B513" s="4" t="s">
        <v>23</v>
      </c>
      <c r="C513" s="4" t="s">
        <v>156</v>
      </c>
      <c r="D513" s="4" t="s">
        <v>157</v>
      </c>
      <c r="E513" s="4">
        <v>90</v>
      </c>
      <c r="F513" s="4" t="s">
        <v>31</v>
      </c>
      <c r="G513" s="4"/>
    </row>
    <row r="514" spans="1:7" ht="14.25">
      <c r="A514" s="4"/>
      <c r="B514" s="4" t="s">
        <v>16</v>
      </c>
      <c r="C514" s="4" t="s">
        <v>627</v>
      </c>
      <c r="D514" s="4" t="s">
        <v>628</v>
      </c>
      <c r="E514" s="4">
        <v>1</v>
      </c>
      <c r="F514" s="4" t="s">
        <v>9</v>
      </c>
      <c r="G514" s="4"/>
    </row>
    <row r="515" spans="1:7" ht="14.25">
      <c r="A515" s="4"/>
      <c r="B515" s="4" t="s">
        <v>13</v>
      </c>
      <c r="C515" s="4" t="s">
        <v>629</v>
      </c>
      <c r="D515" s="4" t="s">
        <v>630</v>
      </c>
      <c r="E515" s="4">
        <v>1</v>
      </c>
      <c r="F515" s="4" t="s">
        <v>9</v>
      </c>
      <c r="G515" s="4"/>
    </row>
    <row r="516" spans="1:7" ht="14.25">
      <c r="A516" s="4"/>
      <c r="B516" s="4" t="s">
        <v>13</v>
      </c>
      <c r="C516" s="4" t="s">
        <v>631</v>
      </c>
      <c r="D516" s="4" t="s">
        <v>632</v>
      </c>
      <c r="E516" s="4">
        <v>1</v>
      </c>
      <c r="F516" s="4" t="s">
        <v>9</v>
      </c>
      <c r="G516" s="4"/>
    </row>
    <row r="517" spans="1:7" ht="14.25">
      <c r="A517" s="4"/>
      <c r="B517" s="4" t="s">
        <v>13</v>
      </c>
      <c r="C517" s="4" t="s">
        <v>633</v>
      </c>
      <c r="D517" s="4" t="s">
        <v>634</v>
      </c>
      <c r="E517" s="4">
        <v>1</v>
      </c>
      <c r="F517" s="4" t="s">
        <v>9</v>
      </c>
      <c r="G517" s="4"/>
    </row>
    <row r="518" spans="1:7" ht="14.25">
      <c r="A518" s="4"/>
      <c r="B518" s="4" t="s">
        <v>13</v>
      </c>
      <c r="C518" s="4" t="s">
        <v>635</v>
      </c>
      <c r="D518" s="4" t="s">
        <v>636</v>
      </c>
      <c r="E518" s="4">
        <v>1</v>
      </c>
      <c r="F518" s="4" t="s">
        <v>9</v>
      </c>
      <c r="G518" s="4"/>
    </row>
    <row r="519" spans="1:7" ht="14.25">
      <c r="A519" s="4"/>
      <c r="B519" s="4" t="s">
        <v>13</v>
      </c>
      <c r="C519" s="4" t="s">
        <v>637</v>
      </c>
      <c r="D519" s="4" t="s">
        <v>638</v>
      </c>
      <c r="E519" s="4">
        <v>1</v>
      </c>
      <c r="F519" s="4" t="s">
        <v>9</v>
      </c>
      <c r="G519" s="4"/>
    </row>
    <row r="520" spans="1:7" ht="14.25">
      <c r="A520" s="4"/>
      <c r="B520" s="4" t="s">
        <v>13</v>
      </c>
      <c r="C520" s="4" t="s">
        <v>639</v>
      </c>
      <c r="D520" s="4" t="s">
        <v>640</v>
      </c>
      <c r="E520" s="4">
        <v>1</v>
      </c>
      <c r="F520" s="4" t="s">
        <v>9</v>
      </c>
      <c r="G520" s="4"/>
    </row>
    <row r="521" spans="1:7" ht="14.25">
      <c r="A521" s="4"/>
      <c r="B521" s="4" t="s">
        <v>13</v>
      </c>
      <c r="C521" s="4" t="s">
        <v>641</v>
      </c>
      <c r="D521" s="4" t="s">
        <v>642</v>
      </c>
      <c r="E521" s="4">
        <v>1</v>
      </c>
      <c r="F521" s="4" t="s">
        <v>9</v>
      </c>
      <c r="G521" s="4"/>
    </row>
    <row r="522" spans="1:7" ht="14.25">
      <c r="A522" s="4"/>
      <c r="B522" s="4" t="s">
        <v>13</v>
      </c>
      <c r="C522" s="4" t="s">
        <v>643</v>
      </c>
      <c r="D522" s="4" t="s">
        <v>644</v>
      </c>
      <c r="E522" s="4">
        <v>1</v>
      </c>
      <c r="F522" s="4" t="s">
        <v>9</v>
      </c>
      <c r="G522" s="4"/>
    </row>
    <row r="523" spans="1:7" ht="14.25">
      <c r="A523" s="4"/>
      <c r="B523" s="4" t="s">
        <v>13</v>
      </c>
      <c r="C523" s="4" t="s">
        <v>645</v>
      </c>
      <c r="D523" s="4" t="s">
        <v>646</v>
      </c>
      <c r="E523" s="4">
        <v>1</v>
      </c>
      <c r="F523" s="4" t="s">
        <v>9</v>
      </c>
      <c r="G523" s="4"/>
    </row>
    <row r="524" spans="1:7" ht="14.25">
      <c r="A524" s="4"/>
      <c r="B524" s="4" t="s">
        <v>13</v>
      </c>
      <c r="C524" s="4" t="s">
        <v>647</v>
      </c>
      <c r="D524" s="4" t="s">
        <v>648</v>
      </c>
      <c r="E524" s="4">
        <v>1</v>
      </c>
      <c r="F524" s="4" t="s">
        <v>9</v>
      </c>
      <c r="G524" s="4"/>
    </row>
    <row r="525" spans="1:7" ht="14.25">
      <c r="A525" s="4"/>
      <c r="B525" s="4" t="s">
        <v>10</v>
      </c>
      <c r="C525" s="4" t="s">
        <v>649</v>
      </c>
      <c r="D525" s="4" t="s">
        <v>650</v>
      </c>
      <c r="E525" s="4">
        <v>1</v>
      </c>
      <c r="F525" s="4" t="s">
        <v>9</v>
      </c>
      <c r="G525" s="4"/>
    </row>
    <row r="526" spans="1:7" ht="14.25">
      <c r="A526" s="4"/>
      <c r="B526" s="4" t="s">
        <v>10</v>
      </c>
      <c r="C526" s="4" t="s">
        <v>651</v>
      </c>
      <c r="D526" s="4" t="s">
        <v>652</v>
      </c>
      <c r="E526" s="4">
        <v>1</v>
      </c>
      <c r="F526" s="4" t="s">
        <v>9</v>
      </c>
      <c r="G526" s="4"/>
    </row>
    <row r="527" spans="1:7" ht="14.25">
      <c r="A527" s="4"/>
      <c r="B527" s="4" t="s">
        <v>10</v>
      </c>
      <c r="C527" s="4" t="s">
        <v>653</v>
      </c>
      <c r="D527" s="4" t="s">
        <v>654</v>
      </c>
      <c r="E527" s="4">
        <v>1</v>
      </c>
      <c r="F527" s="4" t="s">
        <v>9</v>
      </c>
      <c r="G527" s="4"/>
    </row>
    <row r="528" spans="1:7" ht="14.25">
      <c r="A528" s="4"/>
      <c r="B528" s="4" t="s">
        <v>10</v>
      </c>
      <c r="C528" s="4" t="s">
        <v>655</v>
      </c>
      <c r="D528" s="4" t="s">
        <v>656</v>
      </c>
      <c r="E528" s="4">
        <v>1</v>
      </c>
      <c r="F528" s="4" t="s">
        <v>9</v>
      </c>
      <c r="G528" s="4"/>
    </row>
  </sheetData>
  <printOptions horizontalCentered="1"/>
  <pageMargins left="0.30000000000000004" right="0.30000000000000004" top="0.90513888888888883" bottom="0.55430555555555561" header="0.60986111111111108" footer="0.1"/>
  <pageSetup paperSize="0" fitToWidth="0" fitToHeight="0" pageOrder="overThenDown" orientation="landscape" useFirstPageNumber="1" horizontalDpi="0" verticalDpi="0" copies="0"/>
  <headerFooter alignWithMargins="0">
    <oddFooter>&amp;L&amp;8 2017-02-20 16:25:01&amp;R&amp;8&amp;P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workbookViewId="0"/>
  </sheetViews>
  <sheetFormatPr defaultRowHeight="14.25"/>
  <cols>
    <col min="1" max="1" width="10.625" customWidth="1"/>
    <col min="2" max="2" width="68.625" customWidth="1"/>
    <col min="3" max="3" width="10.625" customWidth="1"/>
    <col min="4" max="4" width="13" customWidth="1"/>
    <col min="5" max="5" width="33.625" customWidth="1"/>
    <col min="6" max="6" width="17.5" customWidth="1"/>
  </cols>
  <sheetData>
    <row r="1" spans="1:6">
      <c r="A1" s="6" t="s">
        <v>2</v>
      </c>
      <c r="B1" s="7" t="s">
        <v>3</v>
      </c>
      <c r="C1" s="7" t="s">
        <v>5</v>
      </c>
      <c r="D1" s="8" t="s">
        <v>657</v>
      </c>
    </row>
    <row r="2" spans="1:6">
      <c r="A2" s="9" t="s">
        <v>529</v>
      </c>
      <c r="B2" s="10" t="s">
        <v>530</v>
      </c>
      <c r="C2" s="10" t="s">
        <v>9</v>
      </c>
      <c r="D2" s="11">
        <v>1</v>
      </c>
      <c r="E2" t="str">
        <f>_xlfn.IFNA(VLOOKUP(A2,product_supplier!$B$1:$D$6856,2,0),"")</f>
        <v/>
      </c>
      <c r="F2" t="str">
        <f>_xlfn.IFNA(VLOOKUP(A2,product_supplier!$B$1:$D$6856,3,0),"")</f>
        <v/>
      </c>
    </row>
    <row r="3" spans="1:6">
      <c r="A3" s="9" t="s">
        <v>519</v>
      </c>
      <c r="B3" s="10" t="s">
        <v>520</v>
      </c>
      <c r="C3" s="10" t="s">
        <v>9</v>
      </c>
      <c r="D3" s="11">
        <v>2</v>
      </c>
      <c r="E3" t="str">
        <f>_xlfn.IFNA(VLOOKUP(A3,product_supplier!$B$1:$D$6856,2,0),"")</f>
        <v/>
      </c>
      <c r="F3" t="str">
        <f>_xlfn.IFNA(VLOOKUP(A3,product_supplier!$B$1:$D$6856,3,0),"")</f>
        <v/>
      </c>
    </row>
    <row r="4" spans="1:6">
      <c r="A4" s="9" t="s">
        <v>485</v>
      </c>
      <c r="B4" s="10" t="s">
        <v>486</v>
      </c>
      <c r="C4" s="10" t="s">
        <v>9</v>
      </c>
      <c r="D4" s="11">
        <v>1</v>
      </c>
      <c r="E4" t="str">
        <f>_xlfn.IFNA(VLOOKUP(A4,product_supplier!$B$1:$D$6856,2,0),"")</f>
        <v/>
      </c>
      <c r="F4" t="str">
        <f>_xlfn.IFNA(VLOOKUP(A4,product_supplier!$B$1:$D$6856,3,0),"")</f>
        <v/>
      </c>
    </row>
    <row r="5" spans="1:6">
      <c r="A5" s="9" t="s">
        <v>479</v>
      </c>
      <c r="B5" s="10" t="s">
        <v>480</v>
      </c>
      <c r="C5" s="10" t="s">
        <v>9</v>
      </c>
      <c r="D5" s="11">
        <v>1</v>
      </c>
      <c r="E5" t="str">
        <f>_xlfn.IFNA(VLOOKUP(A5,product_supplier!$B$1:$D$6856,2,0),"")</f>
        <v/>
      </c>
      <c r="F5" t="str">
        <f>_xlfn.IFNA(VLOOKUP(A5,product_supplier!$B$1:$D$6856,3,0),"")</f>
        <v/>
      </c>
    </row>
    <row r="6" spans="1:6">
      <c r="A6" s="9" t="s">
        <v>491</v>
      </c>
      <c r="B6" s="10" t="s">
        <v>492</v>
      </c>
      <c r="C6" s="10" t="s">
        <v>9</v>
      </c>
      <c r="D6" s="11">
        <v>1</v>
      </c>
      <c r="E6" t="str">
        <f>_xlfn.IFNA(VLOOKUP(A6,product_supplier!$B$1:$D$6856,2,0),"")</f>
        <v/>
      </c>
      <c r="F6" t="str">
        <f>_xlfn.IFNA(VLOOKUP(A6,product_supplier!$B$1:$D$6856,3,0),"")</f>
        <v/>
      </c>
    </row>
    <row r="7" spans="1:6">
      <c r="A7" s="9" t="s">
        <v>465</v>
      </c>
      <c r="B7" s="10" t="s">
        <v>466</v>
      </c>
      <c r="C7" s="10" t="s">
        <v>9</v>
      </c>
      <c r="D7" s="11">
        <v>1</v>
      </c>
      <c r="E7" t="str">
        <f>_xlfn.IFNA(VLOOKUP(A7,product_supplier!$B$1:$D$6856,2,0),"")</f>
        <v/>
      </c>
      <c r="F7" t="str">
        <f>_xlfn.IFNA(VLOOKUP(A7,product_supplier!$B$1:$D$6856,3,0),"")</f>
        <v/>
      </c>
    </row>
    <row r="8" spans="1:6">
      <c r="A8" s="9" t="s">
        <v>586</v>
      </c>
      <c r="B8" s="10" t="s">
        <v>587</v>
      </c>
      <c r="C8" s="10" t="s">
        <v>9</v>
      </c>
      <c r="D8" s="11">
        <v>1</v>
      </c>
      <c r="E8" t="str">
        <f>_xlfn.IFNA(VLOOKUP(A8,product_supplier!$B$1:$D$6856,2,0),"")</f>
        <v/>
      </c>
      <c r="F8" t="str">
        <f>_xlfn.IFNA(VLOOKUP(A8,product_supplier!$B$1:$D$6856,3,0),"")</f>
        <v/>
      </c>
    </row>
    <row r="9" spans="1:6">
      <c r="A9" s="9" t="s">
        <v>596</v>
      </c>
      <c r="B9" s="10" t="s">
        <v>597</v>
      </c>
      <c r="C9" s="10" t="s">
        <v>9</v>
      </c>
      <c r="D9" s="11">
        <v>1</v>
      </c>
      <c r="E9" t="str">
        <f>_xlfn.IFNA(VLOOKUP(A9,product_supplier!$B$1:$D$6856,2,0),"")</f>
        <v/>
      </c>
      <c r="F9" t="str">
        <f>_xlfn.IFNA(VLOOKUP(A9,product_supplier!$B$1:$D$6856,3,0),"")</f>
        <v/>
      </c>
    </row>
    <row r="10" spans="1:6">
      <c r="A10" s="9" t="s">
        <v>606</v>
      </c>
      <c r="B10" s="10" t="s">
        <v>607</v>
      </c>
      <c r="C10" s="10" t="s">
        <v>9</v>
      </c>
      <c r="D10" s="11">
        <v>1</v>
      </c>
      <c r="E10" t="str">
        <f>_xlfn.IFNA(VLOOKUP(A10,product_supplier!$B$1:$D$6856,2,0),"")</f>
        <v/>
      </c>
      <c r="F10" t="str">
        <f>_xlfn.IFNA(VLOOKUP(A10,product_supplier!$B$1:$D$6856,3,0),"")</f>
        <v/>
      </c>
    </row>
    <row r="11" spans="1:6">
      <c r="A11" s="9" t="s">
        <v>622</v>
      </c>
      <c r="B11" s="10" t="s">
        <v>623</v>
      </c>
      <c r="C11" s="10" t="s">
        <v>9</v>
      </c>
      <c r="D11" s="11">
        <v>1</v>
      </c>
      <c r="E11" t="str">
        <f>_xlfn.IFNA(VLOOKUP(A11,product_supplier!$B$1:$D$6856,2,0),"")</f>
        <v/>
      </c>
      <c r="F11" t="str">
        <f>_xlfn.IFNA(VLOOKUP(A11,product_supplier!$B$1:$D$6856,3,0),"")</f>
        <v/>
      </c>
    </row>
    <row r="12" spans="1:6">
      <c r="A12" s="9" t="s">
        <v>624</v>
      </c>
      <c r="B12" s="10" t="s">
        <v>625</v>
      </c>
      <c r="C12" s="10" t="s">
        <v>626</v>
      </c>
      <c r="D12" s="11">
        <v>1</v>
      </c>
      <c r="E12" t="str">
        <f>_xlfn.IFNA(VLOOKUP(A12,product_supplier!$B$1:$D$6856,2,0),"")</f>
        <v/>
      </c>
      <c r="F12" t="str">
        <f>_xlfn.IFNA(VLOOKUP(A12,product_supplier!$B$1:$D$6856,3,0),"")</f>
        <v/>
      </c>
    </row>
    <row r="13" spans="1:6">
      <c r="A13" s="9" t="s">
        <v>11</v>
      </c>
      <c r="B13" s="10" t="s">
        <v>12</v>
      </c>
      <c r="C13" s="10" t="s">
        <v>9</v>
      </c>
      <c r="D13" s="11">
        <v>1</v>
      </c>
      <c r="E13" t="str">
        <f>_xlfn.IFNA(VLOOKUP(A13,product_supplier!$B$1:$D$6856,2,0),"")</f>
        <v/>
      </c>
      <c r="F13" t="str">
        <f>_xlfn.IFNA(VLOOKUP(A13,product_supplier!$B$1:$D$6856,3,0),"")</f>
        <v/>
      </c>
    </row>
    <row r="14" spans="1:6">
      <c r="A14" s="9" t="s">
        <v>14</v>
      </c>
      <c r="B14" s="10" t="s">
        <v>15</v>
      </c>
      <c r="C14" s="10" t="s">
        <v>9</v>
      </c>
      <c r="D14" s="11">
        <v>1</v>
      </c>
      <c r="E14" t="str">
        <f>_xlfn.IFNA(VLOOKUP(A14,product_supplier!$B$1:$D$6856,2,0),"")</f>
        <v/>
      </c>
      <c r="F14" t="str">
        <f>_xlfn.IFNA(VLOOKUP(A14,product_supplier!$B$1:$D$6856,3,0),"")</f>
        <v/>
      </c>
    </row>
    <row r="15" spans="1:6">
      <c r="A15" s="9" t="s">
        <v>36</v>
      </c>
      <c r="B15" s="10" t="s">
        <v>37</v>
      </c>
      <c r="C15" s="10" t="s">
        <v>9</v>
      </c>
      <c r="D15" s="11">
        <v>1</v>
      </c>
      <c r="E15" t="str">
        <f>_xlfn.IFNA(VLOOKUP(A15,product_supplier!$B$1:$D$6856,2,0),"")</f>
        <v/>
      </c>
      <c r="F15" t="str">
        <f>_xlfn.IFNA(VLOOKUP(A15,product_supplier!$B$1:$D$6856,3,0),"")</f>
        <v/>
      </c>
    </row>
    <row r="16" spans="1:6">
      <c r="A16" s="9" t="s">
        <v>255</v>
      </c>
      <c r="B16" s="10" t="s">
        <v>256</v>
      </c>
      <c r="C16" s="10" t="s">
        <v>9</v>
      </c>
      <c r="D16" s="11">
        <v>1</v>
      </c>
      <c r="E16" t="str">
        <f>_xlfn.IFNA(VLOOKUP(A16,product_supplier!$B$1:$D$6856,2,0),"")</f>
        <v/>
      </c>
      <c r="F16" t="str">
        <f>_xlfn.IFNA(VLOOKUP(A16,product_supplier!$B$1:$D$6856,3,0),"")</f>
        <v/>
      </c>
    </row>
    <row r="17" spans="1:6">
      <c r="A17" s="9" t="s">
        <v>194</v>
      </c>
      <c r="B17" s="10" t="s">
        <v>195</v>
      </c>
      <c r="C17" s="10" t="s">
        <v>9</v>
      </c>
      <c r="D17" s="11">
        <v>1</v>
      </c>
      <c r="E17" t="str">
        <f>_xlfn.IFNA(VLOOKUP(A17,product_supplier!$B$1:$D$6856,2,0),"")</f>
        <v/>
      </c>
      <c r="F17" t="str">
        <f>_xlfn.IFNA(VLOOKUP(A17,product_supplier!$B$1:$D$6856,3,0),"")</f>
        <v/>
      </c>
    </row>
    <row r="18" spans="1:6">
      <c r="A18" s="9" t="s">
        <v>251</v>
      </c>
      <c r="B18" s="10" t="s">
        <v>252</v>
      </c>
      <c r="C18" s="10" t="s">
        <v>9</v>
      </c>
      <c r="D18" s="11">
        <v>4</v>
      </c>
      <c r="E18" t="str">
        <f>_xlfn.IFNA(VLOOKUP(A18,product_supplier!$B$1:$D$6856,2,0),"")</f>
        <v/>
      </c>
      <c r="F18" t="str">
        <f>_xlfn.IFNA(VLOOKUP(A18,product_supplier!$B$1:$D$6856,3,0),"")</f>
        <v/>
      </c>
    </row>
    <row r="19" spans="1:6">
      <c r="A19" s="9" t="s">
        <v>196</v>
      </c>
      <c r="B19" s="10" t="s">
        <v>197</v>
      </c>
      <c r="C19" s="10" t="s">
        <v>9</v>
      </c>
      <c r="D19" s="11">
        <v>1</v>
      </c>
      <c r="E19" t="str">
        <f>_xlfn.IFNA(VLOOKUP(A19,product_supplier!$B$1:$D$6856,2,0),"")</f>
        <v/>
      </c>
      <c r="F19" t="str">
        <f>_xlfn.IFNA(VLOOKUP(A19,product_supplier!$B$1:$D$6856,3,0),"")</f>
        <v/>
      </c>
    </row>
    <row r="20" spans="1:6">
      <c r="A20" s="9" t="s">
        <v>237</v>
      </c>
      <c r="B20" s="10" t="s">
        <v>238</v>
      </c>
      <c r="C20" s="10" t="s">
        <v>9</v>
      </c>
      <c r="D20" s="11">
        <v>1</v>
      </c>
      <c r="E20" t="str">
        <f>_xlfn.IFNA(VLOOKUP(A20,product_supplier!$B$1:$D$6856,2,0),"")</f>
        <v/>
      </c>
      <c r="F20" t="str">
        <f>_xlfn.IFNA(VLOOKUP(A20,product_supplier!$B$1:$D$6856,3,0),"")</f>
        <v/>
      </c>
    </row>
    <row r="21" spans="1:6">
      <c r="A21" s="9" t="s">
        <v>227</v>
      </c>
      <c r="B21" s="10" t="s">
        <v>228</v>
      </c>
      <c r="C21" s="10" t="s">
        <v>9</v>
      </c>
      <c r="D21" s="11">
        <v>1</v>
      </c>
      <c r="E21" t="str">
        <f>_xlfn.IFNA(VLOOKUP(A21,product_supplier!$B$1:$D$6856,2,0),"")</f>
        <v/>
      </c>
      <c r="F21" t="str">
        <f>_xlfn.IFNA(VLOOKUP(A21,product_supplier!$B$1:$D$6856,3,0),"")</f>
        <v/>
      </c>
    </row>
    <row r="22" spans="1:6">
      <c r="A22" s="9" t="s">
        <v>233</v>
      </c>
      <c r="B22" s="10" t="s">
        <v>234</v>
      </c>
      <c r="C22" s="10" t="s">
        <v>9</v>
      </c>
      <c r="D22" s="11">
        <v>1</v>
      </c>
      <c r="E22" t="str">
        <f>_xlfn.IFNA(VLOOKUP(A22,product_supplier!$B$1:$D$6856,2,0),"")</f>
        <v/>
      </c>
      <c r="F22" t="str">
        <f>_xlfn.IFNA(VLOOKUP(A22,product_supplier!$B$1:$D$6856,3,0),"")</f>
        <v/>
      </c>
    </row>
    <row r="23" spans="1:6">
      <c r="A23" s="9" t="s">
        <v>235</v>
      </c>
      <c r="B23" s="10" t="s">
        <v>236</v>
      </c>
      <c r="C23" s="10" t="s">
        <v>9</v>
      </c>
      <c r="D23" s="11">
        <v>1</v>
      </c>
      <c r="E23" t="str">
        <f>_xlfn.IFNA(VLOOKUP(A23,product_supplier!$B$1:$D$6856,2,0),"")</f>
        <v/>
      </c>
      <c r="F23" t="str">
        <f>_xlfn.IFNA(VLOOKUP(A23,product_supplier!$B$1:$D$6856,3,0),"")</f>
        <v/>
      </c>
    </row>
    <row r="24" spans="1:6">
      <c r="A24" s="9" t="s">
        <v>229</v>
      </c>
      <c r="B24" s="10" t="s">
        <v>230</v>
      </c>
      <c r="C24" s="10" t="s">
        <v>9</v>
      </c>
      <c r="D24" s="11">
        <v>1</v>
      </c>
      <c r="E24" t="str">
        <f>_xlfn.IFNA(VLOOKUP(A24,product_supplier!$B$1:$D$6856,2,0),"")</f>
        <v/>
      </c>
      <c r="F24" t="str">
        <f>_xlfn.IFNA(VLOOKUP(A24,product_supplier!$B$1:$D$6856,3,0),"")</f>
        <v/>
      </c>
    </row>
    <row r="25" spans="1:6">
      <c r="A25" s="9" t="s">
        <v>204</v>
      </c>
      <c r="B25" s="10" t="s">
        <v>205</v>
      </c>
      <c r="C25" s="10" t="s">
        <v>9</v>
      </c>
      <c r="D25" s="11">
        <v>1</v>
      </c>
      <c r="E25" t="str">
        <f>_xlfn.IFNA(VLOOKUP(A25,product_supplier!$B$1:$D$6856,2,0),"")</f>
        <v/>
      </c>
      <c r="F25" t="str">
        <f>_xlfn.IFNA(VLOOKUP(A25,product_supplier!$B$1:$D$6856,3,0),"")</f>
        <v/>
      </c>
    </row>
    <row r="26" spans="1:6">
      <c r="A26" s="9" t="s">
        <v>206</v>
      </c>
      <c r="B26" s="10" t="s">
        <v>207</v>
      </c>
      <c r="C26" s="10" t="s">
        <v>9</v>
      </c>
      <c r="D26" s="11">
        <v>1</v>
      </c>
      <c r="E26" t="str">
        <f>_xlfn.IFNA(VLOOKUP(A26,product_supplier!$B$1:$D$6856,2,0),"")</f>
        <v/>
      </c>
      <c r="F26" t="str">
        <f>_xlfn.IFNA(VLOOKUP(A26,product_supplier!$B$1:$D$6856,3,0),"")</f>
        <v/>
      </c>
    </row>
    <row r="27" spans="1:6">
      <c r="A27" s="9" t="s">
        <v>208</v>
      </c>
      <c r="B27" s="10" t="s">
        <v>209</v>
      </c>
      <c r="C27" s="10" t="s">
        <v>9</v>
      </c>
      <c r="D27" s="11">
        <v>1</v>
      </c>
      <c r="E27" t="str">
        <f>_xlfn.IFNA(VLOOKUP(A27,product_supplier!$B$1:$D$6856,2,0),"")</f>
        <v/>
      </c>
      <c r="F27" t="str">
        <f>_xlfn.IFNA(VLOOKUP(A27,product_supplier!$B$1:$D$6856,3,0),"")</f>
        <v/>
      </c>
    </row>
    <row r="28" spans="1:6">
      <c r="A28" s="9" t="s">
        <v>213</v>
      </c>
      <c r="B28" s="10" t="s">
        <v>214</v>
      </c>
      <c r="C28" s="10" t="s">
        <v>9</v>
      </c>
      <c r="D28" s="11">
        <v>1</v>
      </c>
      <c r="E28" t="str">
        <f>_xlfn.IFNA(VLOOKUP(A28,product_supplier!$B$1:$D$6856,2,0),"")</f>
        <v/>
      </c>
      <c r="F28" t="str">
        <f>_xlfn.IFNA(VLOOKUP(A28,product_supplier!$B$1:$D$6856,3,0),"")</f>
        <v/>
      </c>
    </row>
    <row r="29" spans="1:6">
      <c r="A29" s="9" t="s">
        <v>91</v>
      </c>
      <c r="B29" s="10" t="s">
        <v>92</v>
      </c>
      <c r="C29" s="10" t="s">
        <v>9</v>
      </c>
      <c r="D29" s="11">
        <v>1</v>
      </c>
      <c r="E29" t="str">
        <f>_xlfn.IFNA(VLOOKUP(A29,product_supplier!$B$1:$D$6856,2,0),"")</f>
        <v/>
      </c>
      <c r="F29" t="str">
        <f>_xlfn.IFNA(VLOOKUP(A29,product_supplier!$B$1:$D$6856,3,0),"")</f>
        <v/>
      </c>
    </row>
    <row r="30" spans="1:6">
      <c r="A30" s="9" t="s">
        <v>153</v>
      </c>
      <c r="B30" s="10" t="s">
        <v>154</v>
      </c>
      <c r="C30" s="10" t="s">
        <v>155</v>
      </c>
      <c r="D30" s="11">
        <v>6</v>
      </c>
      <c r="E30" t="str">
        <f>_xlfn.IFNA(VLOOKUP(A30,product_supplier!$B$1:$D$6856,2,0),"")</f>
        <v/>
      </c>
      <c r="F30" t="str">
        <f>_xlfn.IFNA(VLOOKUP(A30,product_supplier!$B$1:$D$6856,3,0),"")</f>
        <v/>
      </c>
    </row>
    <row r="31" spans="1:6">
      <c r="A31" s="9" t="s">
        <v>164</v>
      </c>
      <c r="B31" s="10" t="s">
        <v>165</v>
      </c>
      <c r="C31" s="10" t="s">
        <v>9</v>
      </c>
      <c r="D31" s="11">
        <v>1</v>
      </c>
      <c r="E31" t="str">
        <f>_xlfn.IFNA(VLOOKUP(A31,product_supplier!$B$1:$D$6856,2,0),"")</f>
        <v/>
      </c>
      <c r="F31" t="str">
        <f>_xlfn.IFNA(VLOOKUP(A31,product_supplier!$B$1:$D$6856,3,0),"")</f>
        <v/>
      </c>
    </row>
    <row r="32" spans="1:6">
      <c r="A32" s="9" t="s">
        <v>184</v>
      </c>
      <c r="B32" s="10" t="s">
        <v>185</v>
      </c>
      <c r="C32" s="10" t="s">
        <v>9</v>
      </c>
      <c r="D32" s="11">
        <v>4</v>
      </c>
      <c r="E32" t="str">
        <f>_xlfn.IFNA(VLOOKUP(A32,product_supplier!$B$1:$D$6856,2,0),"")</f>
        <v/>
      </c>
      <c r="F32" t="str">
        <f>_xlfn.IFNA(VLOOKUP(A32,product_supplier!$B$1:$D$6856,3,0),"")</f>
        <v/>
      </c>
    </row>
    <row r="33" spans="1:6">
      <c r="A33" s="9" t="s">
        <v>131</v>
      </c>
      <c r="B33" s="10" t="s">
        <v>132</v>
      </c>
      <c r="C33" s="10" t="s">
        <v>9</v>
      </c>
      <c r="D33" s="11">
        <v>2</v>
      </c>
      <c r="E33" t="str">
        <f>_xlfn.IFNA(VLOOKUP(A33,product_supplier!$B$1:$D$6856,2,0),"")</f>
        <v/>
      </c>
      <c r="F33" t="str">
        <f>_xlfn.IFNA(VLOOKUP(A33,product_supplier!$B$1:$D$6856,3,0),"")</f>
        <v/>
      </c>
    </row>
    <row r="34" spans="1:6">
      <c r="A34" s="9" t="s">
        <v>137</v>
      </c>
      <c r="B34" s="10" t="s">
        <v>138</v>
      </c>
      <c r="C34" s="10" t="s">
        <v>9</v>
      </c>
      <c r="D34" s="11">
        <v>2</v>
      </c>
      <c r="E34" t="str">
        <f>_xlfn.IFNA(VLOOKUP(A34,product_supplier!$B$1:$D$6856,2,0),"")</f>
        <v/>
      </c>
      <c r="F34" t="str">
        <f>_xlfn.IFNA(VLOOKUP(A34,product_supplier!$B$1:$D$6856,3,0),"")</f>
        <v/>
      </c>
    </row>
    <row r="35" spans="1:6">
      <c r="A35" s="9" t="s">
        <v>141</v>
      </c>
      <c r="B35" s="10" t="s">
        <v>142</v>
      </c>
      <c r="C35" s="10" t="s">
        <v>9</v>
      </c>
      <c r="D35" s="11">
        <v>1</v>
      </c>
      <c r="E35" t="str">
        <f>_xlfn.IFNA(VLOOKUP(A35,product_supplier!$B$1:$D$6856,2,0),"")</f>
        <v/>
      </c>
      <c r="F35" t="str">
        <f>_xlfn.IFNA(VLOOKUP(A35,product_supplier!$B$1:$D$6856,3,0),"")</f>
        <v/>
      </c>
    </row>
    <row r="36" spans="1:6">
      <c r="A36" s="9" t="s">
        <v>101</v>
      </c>
      <c r="B36" s="10" t="s">
        <v>102</v>
      </c>
      <c r="C36" s="10" t="s">
        <v>9</v>
      </c>
      <c r="D36" s="11">
        <v>1</v>
      </c>
      <c r="E36" t="str">
        <f>_xlfn.IFNA(VLOOKUP(A36,product_supplier!$B$1:$D$6856,2,0),"")</f>
        <v/>
      </c>
      <c r="F36" t="str">
        <f>_xlfn.IFNA(VLOOKUP(A36,product_supplier!$B$1:$D$6856,3,0),"")</f>
        <v/>
      </c>
    </row>
    <row r="37" spans="1:6">
      <c r="A37" s="9" t="s">
        <v>69</v>
      </c>
      <c r="B37" s="10" t="s">
        <v>70</v>
      </c>
      <c r="C37" s="10" t="s">
        <v>9</v>
      </c>
      <c r="D37" s="11">
        <v>1</v>
      </c>
      <c r="E37" t="str">
        <f>_xlfn.IFNA(VLOOKUP(A37,product_supplier!$B$1:$D$6856,2,0),"")</f>
        <v/>
      </c>
      <c r="F37" t="str">
        <f>_xlfn.IFNA(VLOOKUP(A37,product_supplier!$B$1:$D$6856,3,0),"")</f>
        <v/>
      </c>
    </row>
    <row r="38" spans="1:6">
      <c r="A38" s="9" t="s">
        <v>84</v>
      </c>
      <c r="B38" s="10" t="s">
        <v>85</v>
      </c>
      <c r="C38" s="10" t="s">
        <v>9</v>
      </c>
      <c r="D38" s="11">
        <v>1</v>
      </c>
      <c r="E38" t="str">
        <f>_xlfn.IFNA(VLOOKUP(A38,product_supplier!$B$1:$D$6856,2,0),"")</f>
        <v/>
      </c>
      <c r="F38" t="str">
        <f>_xlfn.IFNA(VLOOKUP(A38,product_supplier!$B$1:$D$6856,3,0),"")</f>
        <v/>
      </c>
    </row>
    <row r="39" spans="1:6">
      <c r="A39" s="9" t="s">
        <v>82</v>
      </c>
      <c r="B39" s="10" t="s">
        <v>83</v>
      </c>
      <c r="C39" s="10" t="s">
        <v>9</v>
      </c>
      <c r="D39" s="11">
        <v>1</v>
      </c>
      <c r="E39" t="str">
        <f>_xlfn.IFNA(VLOOKUP(A39,product_supplier!$B$1:$D$6856,2,0),"")</f>
        <v/>
      </c>
      <c r="F39" t="str">
        <f>_xlfn.IFNA(VLOOKUP(A39,product_supplier!$B$1:$D$6856,3,0),"")</f>
        <v/>
      </c>
    </row>
    <row r="40" spans="1:6">
      <c r="A40" s="9" t="s">
        <v>78</v>
      </c>
      <c r="B40" s="10" t="s">
        <v>79</v>
      </c>
      <c r="C40" s="10" t="s">
        <v>9</v>
      </c>
      <c r="D40" s="11">
        <v>1</v>
      </c>
      <c r="E40" t="str">
        <f>_xlfn.IFNA(VLOOKUP(A40,product_supplier!$B$1:$D$6856,2,0),"")</f>
        <v/>
      </c>
      <c r="F40" t="str">
        <f>_xlfn.IFNA(VLOOKUP(A40,product_supplier!$B$1:$D$6856,3,0),"")</f>
        <v/>
      </c>
    </row>
    <row r="41" spans="1:6">
      <c r="A41" s="9" t="s">
        <v>553</v>
      </c>
      <c r="B41" s="10" t="s">
        <v>554</v>
      </c>
      <c r="C41" s="10" t="s">
        <v>9</v>
      </c>
      <c r="D41" s="11">
        <v>1</v>
      </c>
      <c r="E41" t="str">
        <f>_xlfn.IFNA(VLOOKUP(A41,product_supplier!$B$1:$D$6856,2,0),"")</f>
        <v/>
      </c>
      <c r="F41" t="str">
        <f>_xlfn.IFNA(VLOOKUP(A41,product_supplier!$B$1:$D$6856,3,0),"")</f>
        <v/>
      </c>
    </row>
    <row r="42" spans="1:6">
      <c r="A42" s="9" t="s">
        <v>533</v>
      </c>
      <c r="B42" s="10" t="s">
        <v>534</v>
      </c>
      <c r="C42" s="10" t="s">
        <v>9</v>
      </c>
      <c r="D42" s="11">
        <v>1</v>
      </c>
      <c r="E42" t="str">
        <f>_xlfn.IFNA(VLOOKUP(A42,product_supplier!$B$1:$D$6856,2,0),"")</f>
        <v/>
      </c>
      <c r="F42" t="str">
        <f>_xlfn.IFNA(VLOOKUP(A42,product_supplier!$B$1:$D$6856,3,0),"")</f>
        <v/>
      </c>
    </row>
    <row r="43" spans="1:6">
      <c r="A43" s="9" t="s">
        <v>501</v>
      </c>
      <c r="B43" s="10" t="s">
        <v>502</v>
      </c>
      <c r="C43" s="10" t="s">
        <v>9</v>
      </c>
      <c r="D43" s="11">
        <v>1</v>
      </c>
      <c r="E43" t="str">
        <f>_xlfn.IFNA(VLOOKUP(A43,product_supplier!$B$1:$D$6856,2,0),"")</f>
        <v/>
      </c>
      <c r="F43" t="str">
        <f>_xlfn.IFNA(VLOOKUP(A43,product_supplier!$B$1:$D$6856,3,0),"")</f>
        <v/>
      </c>
    </row>
    <row r="44" spans="1:6">
      <c r="A44" s="9" t="s">
        <v>495</v>
      </c>
      <c r="B44" s="10" t="s">
        <v>496</v>
      </c>
      <c r="C44" s="10" t="s">
        <v>9</v>
      </c>
      <c r="D44" s="11">
        <v>2</v>
      </c>
      <c r="E44" t="str">
        <f>_xlfn.IFNA(VLOOKUP(A44,product_supplier!$B$1:$D$6856,2,0),"")</f>
        <v/>
      </c>
      <c r="F44" t="str">
        <f>_xlfn.IFNA(VLOOKUP(A44,product_supplier!$B$1:$D$6856,3,0),"")</f>
        <v/>
      </c>
    </row>
    <row r="45" spans="1:6">
      <c r="A45" s="9" t="s">
        <v>437</v>
      </c>
      <c r="B45" s="10" t="s">
        <v>438</v>
      </c>
      <c r="C45" s="10" t="s">
        <v>9</v>
      </c>
      <c r="D45" s="11">
        <v>1</v>
      </c>
      <c r="E45" t="str">
        <f>_xlfn.IFNA(VLOOKUP(A45,product_supplier!$B$1:$D$6856,2,0),"")</f>
        <v/>
      </c>
      <c r="F45" t="str">
        <f>_xlfn.IFNA(VLOOKUP(A45,product_supplier!$B$1:$D$6856,3,0),"")</f>
        <v/>
      </c>
    </row>
    <row r="46" spans="1:6">
      <c r="A46" s="9" t="s">
        <v>539</v>
      </c>
      <c r="B46" s="10" t="s">
        <v>540</v>
      </c>
      <c r="C46" s="10" t="s">
        <v>9</v>
      </c>
      <c r="D46" s="11">
        <v>1</v>
      </c>
      <c r="E46" t="str">
        <f>_xlfn.IFNA(VLOOKUP(A46,product_supplier!$B$1:$D$6856,2,0),"")</f>
        <v/>
      </c>
      <c r="F46" t="str">
        <f>_xlfn.IFNA(VLOOKUP(A46,product_supplier!$B$1:$D$6856,3,0),"")</f>
        <v/>
      </c>
    </row>
    <row r="47" spans="1:6">
      <c r="A47" s="9" t="s">
        <v>515</v>
      </c>
      <c r="B47" s="10" t="s">
        <v>516</v>
      </c>
      <c r="C47" s="10" t="s">
        <v>9</v>
      </c>
      <c r="D47" s="11">
        <v>1</v>
      </c>
      <c r="E47" t="str">
        <f>_xlfn.IFNA(VLOOKUP(A47,product_supplier!$B$1:$D$6856,2,0),"")</f>
        <v/>
      </c>
      <c r="F47" t="str">
        <f>_xlfn.IFNA(VLOOKUP(A47,product_supplier!$B$1:$D$6856,3,0),"")</f>
        <v/>
      </c>
    </row>
    <row r="48" spans="1:6">
      <c r="A48" s="9" t="s">
        <v>511</v>
      </c>
      <c r="B48" s="10" t="s">
        <v>512</v>
      </c>
      <c r="C48" s="10" t="s">
        <v>9</v>
      </c>
      <c r="D48" s="11">
        <v>1</v>
      </c>
      <c r="E48" t="str">
        <f>_xlfn.IFNA(VLOOKUP(A48,product_supplier!$B$1:$D$6856,2,0),"")</f>
        <v/>
      </c>
      <c r="F48" t="str">
        <f>_xlfn.IFNA(VLOOKUP(A48,product_supplier!$B$1:$D$6856,3,0),"")</f>
        <v/>
      </c>
    </row>
    <row r="49" spans="1:6">
      <c r="A49" s="9" t="s">
        <v>507</v>
      </c>
      <c r="B49" s="10" t="s">
        <v>508</v>
      </c>
      <c r="C49" s="10" t="s">
        <v>9</v>
      </c>
      <c r="D49" s="11">
        <v>1</v>
      </c>
      <c r="E49" t="str">
        <f>_xlfn.IFNA(VLOOKUP(A49,product_supplier!$B$1:$D$6856,2,0),"")</f>
        <v/>
      </c>
      <c r="F49" t="str">
        <f>_xlfn.IFNA(VLOOKUP(A49,product_supplier!$B$1:$D$6856,3,0),"")</f>
        <v/>
      </c>
    </row>
    <row r="50" spans="1:6">
      <c r="A50" s="9" t="s">
        <v>643</v>
      </c>
      <c r="B50" s="10" t="s">
        <v>644</v>
      </c>
      <c r="C50" s="10" t="s">
        <v>9</v>
      </c>
      <c r="D50" s="11">
        <v>1</v>
      </c>
      <c r="E50" s="12" t="str">
        <f>_xlfn.IFNA(VLOOKUP(A50,product_supplier!$B$1:$D$6856,2,0),"")</f>
        <v>Sticker Giant</v>
      </c>
      <c r="F50" s="12">
        <f>_xlfn.IFNA(VLOOKUP(A50,product_supplier!$B$1:$D$6856,3,0),"")</f>
        <v>0</v>
      </c>
    </row>
    <row r="51" spans="1:6">
      <c r="A51" s="9" t="s">
        <v>649</v>
      </c>
      <c r="B51" s="10" t="s">
        <v>650</v>
      </c>
      <c r="C51" s="10" t="s">
        <v>9</v>
      </c>
      <c r="D51" s="11">
        <v>1</v>
      </c>
      <c r="E51" s="12" t="str">
        <f>_xlfn.IFNA(VLOOKUP(A51,product_supplier!$B$1:$D$6856,2,0),"")</f>
        <v>THE PRINT SHOP OF LOVELAND LLC (FORMERLY LIGHT SPEED COLOR)</v>
      </c>
      <c r="F51" s="12">
        <f>_xlfn.IFNA(VLOOKUP(A51,product_supplier!$B$1:$D$6856,3,0),"")</f>
        <v>0</v>
      </c>
    </row>
    <row r="52" spans="1:6">
      <c r="A52" s="9" t="s">
        <v>608</v>
      </c>
      <c r="B52" s="10" t="s">
        <v>609</v>
      </c>
      <c r="C52" s="10" t="s">
        <v>9</v>
      </c>
      <c r="D52" s="11">
        <v>1</v>
      </c>
      <c r="E52" s="12" t="str">
        <f>_xlfn.IFNA(VLOOKUP(A52,product_supplier!$B$1:$D$6856,2,0),"")</f>
        <v>Sticker Giant</v>
      </c>
      <c r="F52" s="12">
        <f>_xlfn.IFNA(VLOOKUP(A52,product_supplier!$B$1:$D$6856,3,0),"")</f>
        <v>0</v>
      </c>
    </row>
    <row r="53" spans="1:6">
      <c r="A53" s="9" t="s">
        <v>559</v>
      </c>
      <c r="B53" s="10" t="s">
        <v>560</v>
      </c>
      <c r="C53" s="10" t="s">
        <v>9</v>
      </c>
      <c r="D53" s="11">
        <v>1</v>
      </c>
      <c r="E53" s="12" t="str">
        <f>_xlfn.IFNA(VLOOKUP(A53,product_supplier!$B$1:$D$6856,2,0),"")</f>
        <v>THE PRINT SHOP OF LOVELAND LLC (FORMERLY LIGHT SPEED COLOR)</v>
      </c>
      <c r="F53" s="12">
        <f>_xlfn.IFNA(VLOOKUP(A53,product_supplier!$B$1:$D$6856,3,0),"")</f>
        <v>0</v>
      </c>
    </row>
    <row r="54" spans="1:6">
      <c r="A54" s="9" t="s">
        <v>381</v>
      </c>
      <c r="B54" s="10" t="s">
        <v>382</v>
      </c>
      <c r="C54" s="10" t="s">
        <v>9</v>
      </c>
      <c r="D54" s="11">
        <v>2</v>
      </c>
      <c r="E54" s="12" t="str">
        <f>_xlfn.IFNA(VLOOKUP(A54,product_supplier!$B$1:$D$6856,2,0),"")</f>
        <v>Sticker Giant</v>
      </c>
      <c r="F54" s="12">
        <f>_xlfn.IFNA(VLOOKUP(A54,product_supplier!$B$1:$D$6856,3,0),"")</f>
        <v>0</v>
      </c>
    </row>
    <row r="55" spans="1:6">
      <c r="A55" s="9" t="s">
        <v>651</v>
      </c>
      <c r="B55" s="10" t="s">
        <v>652</v>
      </c>
      <c r="C55" s="10" t="s">
        <v>9</v>
      </c>
      <c r="D55" s="11">
        <v>1</v>
      </c>
      <c r="E55" s="12" t="str">
        <f>_xlfn.IFNA(VLOOKUP(A55,product_supplier!$B$1:$D$6856,2,0),"")</f>
        <v>Uline</v>
      </c>
      <c r="F55" s="12" t="str">
        <f>_xlfn.IFNA(VLOOKUP(A55,product_supplier!$B$1:$D$6856,3,0),"")</f>
        <v>S-13121</v>
      </c>
    </row>
    <row r="56" spans="1:6">
      <c r="A56" s="9" t="s">
        <v>612</v>
      </c>
      <c r="B56" s="10" t="s">
        <v>613</v>
      </c>
      <c r="C56" s="10" t="s">
        <v>9</v>
      </c>
      <c r="D56" s="11">
        <v>1</v>
      </c>
      <c r="E56" s="12" t="str">
        <f>_xlfn.IFNA(VLOOKUP(A56,product_supplier!$B$1:$D$6856,2,0),"")</f>
        <v>Sticker Giant</v>
      </c>
      <c r="F56" s="12">
        <f>_xlfn.IFNA(VLOOKUP(A56,product_supplier!$B$1:$D$6856,3,0),"")</f>
        <v>0</v>
      </c>
    </row>
    <row r="57" spans="1:6">
      <c r="A57" s="9" t="s">
        <v>604</v>
      </c>
      <c r="B57" s="10" t="s">
        <v>605</v>
      </c>
      <c r="C57" s="10" t="s">
        <v>9</v>
      </c>
      <c r="D57" s="11">
        <v>1</v>
      </c>
      <c r="E57" s="12" t="str">
        <f>_xlfn.IFNA(VLOOKUP(A57,product_supplier!$B$1:$D$6856,2,0),"")</f>
        <v>Sticker Giant</v>
      </c>
      <c r="F57" s="12">
        <f>_xlfn.IFNA(VLOOKUP(A57,product_supplier!$B$1:$D$6856,3,0),"")</f>
        <v>0</v>
      </c>
    </row>
    <row r="58" spans="1:6">
      <c r="A58" s="9" t="s">
        <v>655</v>
      </c>
      <c r="B58" s="10" t="s">
        <v>656</v>
      </c>
      <c r="C58" s="10" t="s">
        <v>9</v>
      </c>
      <c r="D58" s="11">
        <v>1</v>
      </c>
      <c r="E58" s="12" t="str">
        <f>_xlfn.IFNA(VLOOKUP(A58,product_supplier!$B$1:$D$6856,2,0),"")</f>
        <v>MaverickLabel</v>
      </c>
      <c r="F58" s="12">
        <f>_xlfn.IFNA(VLOOKUP(A58,product_supplier!$B$1:$D$6856,3,0),"")</f>
        <v>0</v>
      </c>
    </row>
    <row r="59" spans="1:6">
      <c r="A59" s="9" t="s">
        <v>592</v>
      </c>
      <c r="B59" s="10" t="s">
        <v>593</v>
      </c>
      <c r="C59" s="10" t="s">
        <v>9</v>
      </c>
      <c r="D59" s="11">
        <v>1</v>
      </c>
      <c r="E59" s="12" t="str">
        <f>_xlfn.IFNA(VLOOKUP(A59,product_supplier!$B$1:$D$6856,2,0),"")</f>
        <v>LIGHTNING SOURCE</v>
      </c>
      <c r="F59" s="12">
        <f>_xlfn.IFNA(VLOOKUP(A59,product_supplier!$B$1:$D$6856,3,0),"")</f>
        <v>0</v>
      </c>
    </row>
    <row r="60" spans="1:6">
      <c r="A60" s="9" t="s">
        <v>590</v>
      </c>
      <c r="B60" s="10" t="s">
        <v>591</v>
      </c>
      <c r="C60" s="10" t="s">
        <v>9</v>
      </c>
      <c r="D60" s="11">
        <v>1</v>
      </c>
      <c r="E60" t="str">
        <f>_xlfn.IFNA(VLOOKUP(A60,product_supplier!$B$1:$D$6856,2,0),"")</f>
        <v/>
      </c>
      <c r="F60" t="str">
        <f>_xlfn.IFNA(VLOOKUP(A60,product_supplier!$B$1:$D$6856,3,0),"")</f>
        <v/>
      </c>
    </row>
    <row r="61" spans="1:6">
      <c r="A61" s="9" t="s">
        <v>588</v>
      </c>
      <c r="B61" s="10" t="s">
        <v>589</v>
      </c>
      <c r="C61" s="10" t="s">
        <v>9</v>
      </c>
      <c r="D61" s="11">
        <v>1</v>
      </c>
      <c r="E61" s="12" t="str">
        <f>_xlfn.IFNA(VLOOKUP(A61,product_supplier!$B$1:$D$6856,2,0),"")</f>
        <v>THE PRINT SHOP OF LOVELAND LLC (FORMERLY LIGHT SPEED COLOR)</v>
      </c>
      <c r="F61" s="12">
        <f>_xlfn.IFNA(VLOOKUP(A61,product_supplier!$B$1:$D$6856,3,0),"")</f>
        <v>0</v>
      </c>
    </row>
    <row r="62" spans="1:6">
      <c r="A62" s="9" t="s">
        <v>34</v>
      </c>
      <c r="B62" s="10" t="s">
        <v>35</v>
      </c>
      <c r="C62" s="10" t="s">
        <v>9</v>
      </c>
      <c r="D62" s="11">
        <v>1</v>
      </c>
      <c r="E62" s="12" t="str">
        <f>_xlfn.IFNA(VLOOKUP(A62,product_supplier!$B$1:$D$6856,2,0),"")</f>
        <v>THE PRINT SHOP OF LOVELAND LLC (FORMERLY LIGHT SPEED COLOR)</v>
      </c>
      <c r="F62" s="12">
        <f>_xlfn.IFNA(VLOOKUP(A62,product_supplier!$B$1:$D$6856,3,0),"")</f>
        <v>0</v>
      </c>
    </row>
    <row r="63" spans="1:6">
      <c r="A63" s="9" t="s">
        <v>653</v>
      </c>
      <c r="B63" s="10" t="s">
        <v>654</v>
      </c>
      <c r="C63" s="10" t="s">
        <v>9</v>
      </c>
      <c r="D63" s="11">
        <v>1</v>
      </c>
      <c r="E63" s="12" t="str">
        <f>_xlfn.IFNA(VLOOKUP(A63,product_supplier!$B$1:$D$6856,2,0),"")</f>
        <v>THE PRINT SHOP OF LOVELAND LLC (FORMERLY LIGHT SPEED COLOR)</v>
      </c>
      <c r="F63" s="12">
        <f>_xlfn.IFNA(VLOOKUP(A63,product_supplier!$B$1:$D$6856,3,0),"")</f>
        <v>0</v>
      </c>
    </row>
    <row r="64" spans="1:6">
      <c r="A64" s="9" t="s">
        <v>574</v>
      </c>
      <c r="B64" s="10" t="s">
        <v>575</v>
      </c>
      <c r="C64" s="10" t="s">
        <v>9</v>
      </c>
      <c r="D64" s="11">
        <v>1</v>
      </c>
      <c r="E64" s="12" t="str">
        <f>_xlfn.IFNA(VLOOKUP(A64,product_supplier!$B$1:$D$6856,2,0),"")</f>
        <v>THE PRINT SHOP OF LOVELAND LLC (FORMERLY LIGHT SPEED COLOR)</v>
      </c>
      <c r="F64" s="12">
        <f>_xlfn.IFNA(VLOOKUP(A64,product_supplier!$B$1:$D$6856,3,0),"")</f>
        <v>0</v>
      </c>
    </row>
    <row r="65" spans="1:6">
      <c r="A65" s="9" t="s">
        <v>576</v>
      </c>
      <c r="B65" s="10" t="s">
        <v>577</v>
      </c>
      <c r="C65" s="10" t="s">
        <v>9</v>
      </c>
      <c r="D65" s="11">
        <v>1</v>
      </c>
      <c r="E65" s="12" t="str">
        <f>_xlfn.IFNA(VLOOKUP(A65,product_supplier!$B$1:$D$6856,2,0),"")</f>
        <v>THE PRINT SHOP OF LOVELAND LLC (FORMERLY LIGHT SPEED COLOR)</v>
      </c>
      <c r="F65" s="12">
        <f>_xlfn.IFNA(VLOOKUP(A65,product_supplier!$B$1:$D$6856,3,0),"")</f>
        <v>0</v>
      </c>
    </row>
    <row r="66" spans="1:6">
      <c r="A66" s="9" t="s">
        <v>549</v>
      </c>
      <c r="B66" s="10" t="s">
        <v>550</v>
      </c>
      <c r="C66" s="10" t="s">
        <v>9</v>
      </c>
      <c r="D66" s="11">
        <v>2</v>
      </c>
      <c r="E66" s="12" t="str">
        <f>_xlfn.IFNA(VLOOKUP(A66,product_supplier!$B$1:$D$6856,2,0),"")</f>
        <v>Linvox</v>
      </c>
      <c r="F66" s="12" t="str">
        <f>_xlfn.IFNA(VLOOKUP(A66,product_supplier!$B$1:$D$6856,3,0),"")</f>
        <v>3271V86</v>
      </c>
    </row>
    <row r="67" spans="1:6">
      <c r="A67" s="9" t="s">
        <v>551</v>
      </c>
      <c r="B67" s="10" t="s">
        <v>552</v>
      </c>
      <c r="C67" s="10" t="s">
        <v>9</v>
      </c>
      <c r="D67" s="11">
        <v>1</v>
      </c>
      <c r="E67" s="12" t="str">
        <f>_xlfn.IFNA(VLOOKUP(A67,product_supplier!$B$1:$D$6856,2,0),"")</f>
        <v>Electronics Distributors Corp.</v>
      </c>
      <c r="F67" s="12" t="str">
        <f>_xlfn.IFNA(VLOOKUP(A67,product_supplier!$B$1:$D$6856,3,0),"")</f>
        <v>U023-006</v>
      </c>
    </row>
    <row r="68" spans="1:6">
      <c r="A68" s="9" t="s">
        <v>369</v>
      </c>
      <c r="B68" s="10" t="s">
        <v>370</v>
      </c>
      <c r="C68" s="10" t="s">
        <v>31</v>
      </c>
      <c r="D68" s="11">
        <v>360</v>
      </c>
      <c r="E68" s="12" t="str">
        <f>_xlfn.IFNA(VLOOKUP(A68,product_supplier!$B$1:$D$6856,2,0),"")</f>
        <v>TTI Global Distribution‎</v>
      </c>
      <c r="F68" s="12" t="str">
        <f>_xlfn.IFNA(VLOOKUP(A68,product_supplier!$B$1:$D$6856,3,0),"")</f>
        <v>3302/10-300</v>
      </c>
    </row>
    <row r="69" spans="1:6">
      <c r="A69" s="9" t="s">
        <v>527</v>
      </c>
      <c r="B69" s="10" t="s">
        <v>528</v>
      </c>
      <c r="C69" s="10" t="s">
        <v>9</v>
      </c>
      <c r="D69" s="11">
        <v>2</v>
      </c>
      <c r="E69" s="12" t="str">
        <f>_xlfn.IFNA(VLOOKUP(A69,product_supplier!$B$1:$D$6856,2,0),"")</f>
        <v>Pelonis Technologies, Inc.</v>
      </c>
      <c r="F69" s="12" t="str">
        <f>_xlfn.IFNA(VLOOKUP(A69,product_supplier!$B$1:$D$6856,3,0),"")</f>
        <v>C4010L24BPLB1b-7</v>
      </c>
    </row>
    <row r="70" spans="1:6">
      <c r="A70" s="9" t="s">
        <v>303</v>
      </c>
      <c r="B70" s="10" t="s">
        <v>304</v>
      </c>
      <c r="C70" s="10" t="s">
        <v>9</v>
      </c>
      <c r="D70" s="11">
        <v>1</v>
      </c>
      <c r="E70" s="12" t="str">
        <f>_xlfn.IFNA(VLOOKUP(A70,product_supplier!$B$1:$D$6856,2,0),"")</f>
        <v>Pelonis Technologies, Inc.</v>
      </c>
      <c r="F70" s="12" t="str">
        <f>_xlfn.IFNA(VLOOKUP(A70,product_supplier!$B$1:$D$6856,3,0),"")</f>
        <v>C8015L24BPLP1b-7</v>
      </c>
    </row>
    <row r="71" spans="1:6">
      <c r="A71" s="9" t="s">
        <v>531</v>
      </c>
      <c r="B71" s="10" t="s">
        <v>532</v>
      </c>
      <c r="C71" s="10" t="s">
        <v>9</v>
      </c>
      <c r="D71" s="11">
        <v>1</v>
      </c>
      <c r="E71" s="12" t="str">
        <f>_xlfn.IFNA(VLOOKUP(A71,product_supplier!$B$1:$D$6856,2,0),"")</f>
        <v>Pelonis Technologies, Inc.</v>
      </c>
      <c r="F71" s="12" t="str">
        <f>_xlfn.IFNA(VLOOKUP(A71,product_supplier!$B$1:$D$6856,3,0),"")</f>
        <v>C4010L05BPLB1b-7</v>
      </c>
    </row>
    <row r="72" spans="1:6">
      <c r="A72" s="9" t="s">
        <v>297</v>
      </c>
      <c r="B72" s="10" t="s">
        <v>298</v>
      </c>
      <c r="C72" s="10" t="s">
        <v>9</v>
      </c>
      <c r="D72" s="11">
        <v>1</v>
      </c>
      <c r="E72" t="str">
        <f>_xlfn.IFNA(VLOOKUP(A72,product_supplier!$B$1:$D$6856,2,0),"")</f>
        <v/>
      </c>
      <c r="F72" t="str">
        <f>_xlfn.IFNA(VLOOKUP(A72,product_supplier!$B$1:$D$6856,3,0),"")</f>
        <v/>
      </c>
    </row>
    <row r="73" spans="1:6">
      <c r="A73" s="9" t="s">
        <v>431</v>
      </c>
      <c r="B73" s="10" t="s">
        <v>432</v>
      </c>
      <c r="C73" s="10" t="s">
        <v>9</v>
      </c>
      <c r="D73" s="11">
        <v>1</v>
      </c>
      <c r="E73" t="str">
        <f>_xlfn.IFNA(VLOOKUP(A73,product_supplier!$B$1:$D$6856,2,0),"")</f>
        <v/>
      </c>
      <c r="F73" t="str">
        <f>_xlfn.IFNA(VLOOKUP(A73,product_supplier!$B$1:$D$6856,3,0),"")</f>
        <v/>
      </c>
    </row>
    <row r="74" spans="1:6">
      <c r="A74" s="9" t="s">
        <v>271</v>
      </c>
      <c r="B74" s="10" t="s">
        <v>272</v>
      </c>
      <c r="C74" s="10" t="s">
        <v>9</v>
      </c>
      <c r="D74" s="11">
        <v>1</v>
      </c>
      <c r="E74" t="str">
        <f>_xlfn.IFNA(VLOOKUP(A74,product_supplier!$B$1:$D$6856,2,0),"")</f>
        <v/>
      </c>
      <c r="F74" t="str">
        <f>_xlfn.IFNA(VLOOKUP(A74,product_supplier!$B$1:$D$6856,3,0),"")</f>
        <v/>
      </c>
    </row>
    <row r="75" spans="1:6">
      <c r="A75" s="9" t="s">
        <v>425</v>
      </c>
      <c r="B75" s="10" t="s">
        <v>426</v>
      </c>
      <c r="C75" s="10" t="s">
        <v>9</v>
      </c>
      <c r="D75" s="11">
        <v>1</v>
      </c>
      <c r="E75" t="str">
        <f>_xlfn.IFNA(VLOOKUP(A75,product_supplier!$B$1:$D$6856,2,0),"")</f>
        <v/>
      </c>
      <c r="F75" t="str">
        <f>_xlfn.IFNA(VLOOKUP(A75,product_supplier!$B$1:$D$6856,3,0),"")</f>
        <v/>
      </c>
    </row>
    <row r="76" spans="1:6">
      <c r="A76" s="9" t="s">
        <v>427</v>
      </c>
      <c r="B76" s="10" t="s">
        <v>428</v>
      </c>
      <c r="C76" s="10" t="s">
        <v>9</v>
      </c>
      <c r="D76" s="11">
        <v>1</v>
      </c>
      <c r="E76" t="str">
        <f>_xlfn.IFNA(VLOOKUP(A76,product_supplier!$B$1:$D$6856,2,0),"")</f>
        <v/>
      </c>
      <c r="F76" t="str">
        <f>_xlfn.IFNA(VLOOKUP(A76,product_supplier!$B$1:$D$6856,3,0),"")</f>
        <v/>
      </c>
    </row>
    <row r="77" spans="1:6">
      <c r="A77" s="9" t="s">
        <v>263</v>
      </c>
      <c r="B77" s="10" t="s">
        <v>264</v>
      </c>
      <c r="C77" s="10" t="s">
        <v>9</v>
      </c>
      <c r="D77" s="11">
        <v>1</v>
      </c>
      <c r="E77" t="str">
        <f>_xlfn.IFNA(VLOOKUP(A77,product_supplier!$B$1:$D$6856,2,0),"")</f>
        <v/>
      </c>
      <c r="F77" t="str">
        <f>_xlfn.IFNA(VLOOKUP(A77,product_supplier!$B$1:$D$6856,3,0),"")</f>
        <v/>
      </c>
    </row>
    <row r="78" spans="1:6">
      <c r="A78" s="9" t="s">
        <v>421</v>
      </c>
      <c r="B78" s="10" t="s">
        <v>422</v>
      </c>
      <c r="C78" s="10" t="s">
        <v>9</v>
      </c>
      <c r="D78" s="11">
        <v>1</v>
      </c>
      <c r="E78" t="str">
        <f>_xlfn.IFNA(VLOOKUP(A78,product_supplier!$B$1:$D$6856,2,0),"")</f>
        <v/>
      </c>
      <c r="F78" t="str">
        <f>_xlfn.IFNA(VLOOKUP(A78,product_supplier!$B$1:$D$6856,3,0),"")</f>
        <v/>
      </c>
    </row>
    <row r="79" spans="1:6">
      <c r="A79" s="9" t="s">
        <v>417</v>
      </c>
      <c r="B79" s="10" t="s">
        <v>418</v>
      </c>
      <c r="C79" s="10" t="s">
        <v>9</v>
      </c>
      <c r="D79" s="11">
        <v>1</v>
      </c>
      <c r="E79" t="str">
        <f>_xlfn.IFNA(VLOOKUP(A79,product_supplier!$B$1:$D$6856,2,0),"")</f>
        <v/>
      </c>
      <c r="F79" t="str">
        <f>_xlfn.IFNA(VLOOKUP(A79,product_supplier!$B$1:$D$6856,3,0),"")</f>
        <v/>
      </c>
    </row>
    <row r="80" spans="1:6">
      <c r="A80" s="9" t="s">
        <v>415</v>
      </c>
      <c r="B80" s="10" t="s">
        <v>416</v>
      </c>
      <c r="C80" s="10" t="s">
        <v>9</v>
      </c>
      <c r="D80" s="11">
        <v>1</v>
      </c>
      <c r="E80" s="12" t="str">
        <f>_xlfn.IFNA(VLOOKUP(A80,product_supplier!$B$1:$D$6856,2,0),"")</f>
        <v>CCX Corp.</v>
      </c>
      <c r="F80" s="12" t="str">
        <f>_xlfn.IFNA(VLOOKUP(A80,product_supplier!$B$1:$D$6856,3,0),"")</f>
        <v>Q5-3X-3/4-01</v>
      </c>
    </row>
    <row r="81" spans="1:6">
      <c r="A81" s="9" t="s">
        <v>405</v>
      </c>
      <c r="B81" s="10" t="s">
        <v>406</v>
      </c>
      <c r="C81" s="10" t="s">
        <v>9</v>
      </c>
      <c r="D81" s="11">
        <v>1</v>
      </c>
      <c r="E81" t="str">
        <f>_xlfn.IFNA(VLOOKUP(A81,product_supplier!$B$1:$D$6856,2,0),"")</f>
        <v/>
      </c>
      <c r="F81" t="str">
        <f>_xlfn.IFNA(VLOOKUP(A81,product_supplier!$B$1:$D$6856,3,0),"")</f>
        <v/>
      </c>
    </row>
    <row r="82" spans="1:6">
      <c r="A82" s="9" t="s">
        <v>393</v>
      </c>
      <c r="B82" s="10" t="s">
        <v>394</v>
      </c>
      <c r="C82" s="10" t="s">
        <v>9</v>
      </c>
      <c r="D82" s="11">
        <v>1</v>
      </c>
      <c r="E82" t="str">
        <f>_xlfn.IFNA(VLOOKUP(A82,product_supplier!$B$1:$D$6856,2,0),"")</f>
        <v/>
      </c>
      <c r="F82" t="str">
        <f>_xlfn.IFNA(VLOOKUP(A82,product_supplier!$B$1:$D$6856,3,0),"")</f>
        <v/>
      </c>
    </row>
    <row r="83" spans="1:6">
      <c r="A83" s="9" t="s">
        <v>391</v>
      </c>
      <c r="B83" s="10" t="s">
        <v>392</v>
      </c>
      <c r="C83" s="10" t="s">
        <v>9</v>
      </c>
      <c r="D83" s="11">
        <v>1</v>
      </c>
      <c r="E83" s="12" t="str">
        <f>_xlfn.IFNA(VLOOKUP(A83,product_supplier!$B$1:$D$6856,2,0),"")</f>
        <v>CCX Corp.</v>
      </c>
      <c r="F83" s="12" t="str">
        <f>_xlfn.IFNA(VLOOKUP(A83,product_supplier!$B$1:$D$6856,3,0),"")</f>
        <v>Q5-3X-3/4-01</v>
      </c>
    </row>
    <row r="84" spans="1:6">
      <c r="A84" s="9" t="s">
        <v>389</v>
      </c>
      <c r="B84" s="10" t="s">
        <v>390</v>
      </c>
      <c r="C84" s="10" t="s">
        <v>9</v>
      </c>
      <c r="D84" s="11">
        <v>1</v>
      </c>
      <c r="E84" s="12" t="str">
        <f>_xlfn.IFNA(VLOOKUP(A84,product_supplier!$B$1:$D$6856,2,0),"")</f>
        <v>CCX Corp.</v>
      </c>
      <c r="F84" s="12" t="str">
        <f>_xlfn.IFNA(VLOOKUP(A84,product_supplier!$B$1:$D$6856,3,0),"")</f>
        <v>FSD74-6</v>
      </c>
    </row>
    <row r="85" spans="1:6">
      <c r="A85" s="9" t="s">
        <v>387</v>
      </c>
      <c r="B85" s="10" t="s">
        <v>388</v>
      </c>
      <c r="C85" s="10" t="s">
        <v>9</v>
      </c>
      <c r="D85" s="11">
        <v>1</v>
      </c>
      <c r="E85" s="12" t="str">
        <f>_xlfn.IFNA(VLOOKUP(A85,product_supplier!$B$1:$D$6856,2,0),"")</f>
        <v>CCX Corp.</v>
      </c>
      <c r="F85" s="12" t="str">
        <f>_xlfn.IFNA(VLOOKUP(A85,product_supplier!$B$1:$D$6856,3,0),"")</f>
        <v>Q5-3X-3/4-01</v>
      </c>
    </row>
    <row r="86" spans="1:6">
      <c r="A86" s="9" t="s">
        <v>107</v>
      </c>
      <c r="B86" s="10" t="s">
        <v>108</v>
      </c>
      <c r="C86" s="10" t="s">
        <v>9</v>
      </c>
      <c r="D86" s="11">
        <v>1</v>
      </c>
      <c r="E86" t="str">
        <f>_xlfn.IFNA(VLOOKUP(A86,product_supplier!$B$1:$D$6856,2,0),"")</f>
        <v/>
      </c>
      <c r="F86" t="str">
        <f>_xlfn.IFNA(VLOOKUP(A86,product_supplier!$B$1:$D$6856,3,0),"")</f>
        <v/>
      </c>
    </row>
    <row r="87" spans="1:6">
      <c r="A87" s="9" t="s">
        <v>383</v>
      </c>
      <c r="B87" s="10" t="s">
        <v>384</v>
      </c>
      <c r="C87" s="10" t="s">
        <v>9</v>
      </c>
      <c r="D87" s="11">
        <v>1</v>
      </c>
      <c r="E87" t="str">
        <f>_xlfn.IFNA(VLOOKUP(A87,product_supplier!$B$1:$D$6856,2,0),"")</f>
        <v/>
      </c>
      <c r="F87" t="str">
        <f>_xlfn.IFNA(VLOOKUP(A87,product_supplier!$B$1:$D$6856,3,0),"")</f>
        <v/>
      </c>
    </row>
    <row r="88" spans="1:6">
      <c r="A88" s="9" t="s">
        <v>371</v>
      </c>
      <c r="B88" s="10" t="s">
        <v>372</v>
      </c>
      <c r="C88" s="10" t="s">
        <v>9</v>
      </c>
      <c r="D88" s="11">
        <v>1</v>
      </c>
      <c r="E88" t="str">
        <f>_xlfn.IFNA(VLOOKUP(A88,product_supplier!$B$1:$D$6856,2,0),"")</f>
        <v/>
      </c>
      <c r="F88" t="str">
        <f>_xlfn.IFNA(VLOOKUP(A88,product_supplier!$B$1:$D$6856,3,0),"")</f>
        <v/>
      </c>
    </row>
    <row r="89" spans="1:6">
      <c r="A89" s="9" t="s">
        <v>523</v>
      </c>
      <c r="B89" s="10" t="s">
        <v>524</v>
      </c>
      <c r="C89" s="10" t="s">
        <v>9</v>
      </c>
      <c r="D89" s="11">
        <v>1</v>
      </c>
      <c r="E89" t="str">
        <f>_xlfn.IFNA(VLOOKUP(A89,product_supplier!$B$1:$D$6856,2,0),"")</f>
        <v/>
      </c>
      <c r="F89" t="str">
        <f>_xlfn.IFNA(VLOOKUP(A89,product_supplier!$B$1:$D$6856,3,0),"")</f>
        <v/>
      </c>
    </row>
    <row r="90" spans="1:6">
      <c r="A90" s="9" t="s">
        <v>521</v>
      </c>
      <c r="B90" s="10" t="s">
        <v>522</v>
      </c>
      <c r="C90" s="10" t="s">
        <v>9</v>
      </c>
      <c r="D90" s="11">
        <v>1</v>
      </c>
      <c r="E90" t="str">
        <f>_xlfn.IFNA(VLOOKUP(A90,product_supplier!$B$1:$D$6856,2,0),"")</f>
        <v/>
      </c>
      <c r="F90" t="str">
        <f>_xlfn.IFNA(VLOOKUP(A90,product_supplier!$B$1:$D$6856,3,0),"")</f>
        <v/>
      </c>
    </row>
    <row r="91" spans="1:6">
      <c r="A91" s="9" t="s">
        <v>361</v>
      </c>
      <c r="B91" s="10" t="s">
        <v>362</v>
      </c>
      <c r="C91" s="10" t="s">
        <v>9</v>
      </c>
      <c r="D91" s="11">
        <v>1</v>
      </c>
      <c r="E91" t="str">
        <f>_xlfn.IFNA(VLOOKUP(A91,product_supplier!$B$1:$D$6856,2,0),"")</f>
        <v/>
      </c>
      <c r="F91" t="str">
        <f>_xlfn.IFNA(VLOOKUP(A91,product_supplier!$B$1:$D$6856,3,0),"")</f>
        <v/>
      </c>
    </row>
    <row r="92" spans="1:6">
      <c r="A92" s="9" t="s">
        <v>347</v>
      </c>
      <c r="B92" s="10" t="s">
        <v>348</v>
      </c>
      <c r="C92" s="10" t="s">
        <v>9</v>
      </c>
      <c r="D92" s="11">
        <v>1</v>
      </c>
      <c r="E92" t="str">
        <f>_xlfn.IFNA(VLOOKUP(A92,product_supplier!$B$1:$D$6856,2,0),"")</f>
        <v/>
      </c>
      <c r="F92" t="str">
        <f>_xlfn.IFNA(VLOOKUP(A92,product_supplier!$B$1:$D$6856,3,0),"")</f>
        <v/>
      </c>
    </row>
    <row r="93" spans="1:6">
      <c r="A93" s="9" t="s">
        <v>403</v>
      </c>
      <c r="B93" s="10" t="s">
        <v>404</v>
      </c>
      <c r="C93" s="10" t="s">
        <v>9</v>
      </c>
      <c r="D93" s="11">
        <v>6</v>
      </c>
      <c r="E93" s="12" t="str">
        <f>_xlfn.IFNA(VLOOKUP(A93,product_supplier!$B$1:$D$6856,2,0),"")</f>
        <v>Sager Electronics</v>
      </c>
      <c r="F93" s="12" t="str">
        <f>_xlfn.IFNA(VLOOKUP(A93,product_supplier!$B$1:$D$6856,3,0),"")</f>
        <v>879-1327G6-BK</v>
      </c>
    </row>
    <row r="94" spans="1:6">
      <c r="A94" s="9" t="s">
        <v>401</v>
      </c>
      <c r="B94" s="10" t="s">
        <v>402</v>
      </c>
      <c r="C94" s="10" t="s">
        <v>9</v>
      </c>
      <c r="D94" s="11">
        <v>6</v>
      </c>
      <c r="E94" s="12" t="str">
        <f>_xlfn.IFNA(VLOOKUP(A94,product_supplier!$B$1:$D$6856,2,0),"")</f>
        <v>Mouser Electronics</v>
      </c>
      <c r="F94" s="12" t="str">
        <f>_xlfn.IFNA(VLOOKUP(A94,product_supplier!$B$1:$D$6856,3,0),"")</f>
        <v>879-1332-BK</v>
      </c>
    </row>
    <row r="95" spans="1:6">
      <c r="A95" s="9" t="s">
        <v>125</v>
      </c>
      <c r="B95" s="10" t="s">
        <v>126</v>
      </c>
      <c r="C95" s="10" t="s">
        <v>9</v>
      </c>
      <c r="D95" s="11">
        <v>2</v>
      </c>
      <c r="E95" s="12" t="str">
        <f>_xlfn.IFNA(VLOOKUP(A95,product_supplier!$B$1:$D$6856,2,0),"")</f>
        <v>McMaster-Carr</v>
      </c>
      <c r="F95" s="12" t="str">
        <f>_xlfn.IFNA(VLOOKUP(A95,product_supplier!$B$1:$D$6856,3,0),"")</f>
        <v>9681K15</v>
      </c>
    </row>
    <row r="96" spans="1:6">
      <c r="A96" s="9" t="s">
        <v>683</v>
      </c>
      <c r="B96" s="10" t="s">
        <v>684</v>
      </c>
      <c r="C96" s="10" t="s">
        <v>9</v>
      </c>
      <c r="D96" s="11">
        <v>2</v>
      </c>
      <c r="E96" s="12" t="str">
        <f>_xlfn.IFNA(VLOOKUP(A96,product_supplier!$B$1:$D$6856,2,0),"")</f>
        <v>McMaster-Carr</v>
      </c>
      <c r="F96" s="12" t="str">
        <f>_xlfn.IFNA(VLOOKUP(A96,product_supplier!$B$1:$D$6856,3,0),"")</f>
        <v>9681K21</v>
      </c>
    </row>
    <row r="97" spans="1:6">
      <c r="A97" s="9" t="s">
        <v>301</v>
      </c>
      <c r="B97" s="10" t="s">
        <v>302</v>
      </c>
      <c r="C97" s="10" t="s">
        <v>9</v>
      </c>
      <c r="D97" s="11">
        <v>53</v>
      </c>
      <c r="E97" s="12" t="str">
        <f>_xlfn.IFNA(VLOOKUP(A97,product_supplier!$B$1:$D$6856,2,0),"")</f>
        <v>TTI Global Distribution‎</v>
      </c>
      <c r="F97" s="12" t="str">
        <f>_xlfn.IFNA(VLOOKUP(A97,product_supplier!$B$1:$D$6856,3,0),"")</f>
        <v>16-02-0086</v>
      </c>
    </row>
    <row r="98" spans="1:6">
      <c r="A98" s="9" t="s">
        <v>359</v>
      </c>
      <c r="B98" s="10" t="s">
        <v>360</v>
      </c>
      <c r="C98" s="10" t="s">
        <v>9</v>
      </c>
      <c r="D98" s="11">
        <v>1</v>
      </c>
      <c r="E98" s="12" t="str">
        <f>_xlfn.IFNA(VLOOKUP(A98,product_supplier!$B$1:$D$6856,2,0),"")</f>
        <v>Sager Electronics</v>
      </c>
      <c r="F98" s="12">
        <f>_xlfn.IFNA(VLOOKUP(A98,product_supplier!$B$1:$D$6856,3,0),"")</f>
        <v>50579404</v>
      </c>
    </row>
    <row r="99" spans="1:6">
      <c r="A99" s="9" t="s">
        <v>29</v>
      </c>
      <c r="B99" s="10" t="s">
        <v>30</v>
      </c>
      <c r="C99" s="10" t="s">
        <v>31</v>
      </c>
      <c r="D99" s="11">
        <v>1605</v>
      </c>
      <c r="E99" s="12" t="str">
        <f>_xlfn.IFNA(VLOOKUP(A99,product_supplier!$B$1:$D$6856,2,0),"")</f>
        <v>Electronics Distributors Corp.</v>
      </c>
      <c r="F99" s="12" t="str">
        <f>_xlfn.IFNA(VLOOKUP(A99,product_supplier!$B$1:$D$6856,3,0),"")</f>
        <v>88-00011</v>
      </c>
    </row>
    <row r="100" spans="1:6">
      <c r="A100" s="9" t="s">
        <v>367</v>
      </c>
      <c r="B100" s="10" t="s">
        <v>368</v>
      </c>
      <c r="C100" s="10" t="s">
        <v>9</v>
      </c>
      <c r="D100" s="11">
        <v>1</v>
      </c>
      <c r="E100" s="12" t="str">
        <f>_xlfn.IFNA(VLOOKUP(A100,product_supplier!$B$1:$D$6856,2,0),"")</f>
        <v>TTI Global Distribution‎</v>
      </c>
      <c r="F100" s="12">
        <f>_xlfn.IFNA(VLOOKUP(A100,product_supplier!$B$1:$D$6856,3,0),"")</f>
        <v>22552201</v>
      </c>
    </row>
    <row r="101" spans="1:6">
      <c r="A101" s="9" t="s">
        <v>365</v>
      </c>
      <c r="B101" s="10" t="s">
        <v>366</v>
      </c>
      <c r="C101" s="10" t="s">
        <v>9</v>
      </c>
      <c r="D101" s="11">
        <v>1</v>
      </c>
      <c r="E101" s="12" t="str">
        <f>_xlfn.IFNA(VLOOKUP(A101,product_supplier!$B$1:$D$6856,2,0),"")</f>
        <v>TTI Global Distribution‎</v>
      </c>
      <c r="F101" s="12">
        <f>_xlfn.IFNA(VLOOKUP(A101,product_supplier!$B$1:$D$6856,3,0),"")</f>
        <v>22552081</v>
      </c>
    </row>
    <row r="102" spans="1:6">
      <c r="A102" s="9" t="s">
        <v>357</v>
      </c>
      <c r="B102" s="10" t="s">
        <v>358</v>
      </c>
      <c r="C102" s="10" t="s">
        <v>9</v>
      </c>
      <c r="D102" s="11">
        <v>13</v>
      </c>
      <c r="E102" s="12" t="str">
        <f>_xlfn.IFNA(VLOOKUP(A102,product_supplier!$B$1:$D$6856,2,0),"")</f>
        <v>TTI Global Distribution‎</v>
      </c>
      <c r="F102" s="12" t="str">
        <f>_xlfn.IFNA(VLOOKUP(A102,product_supplier!$B$1:$D$6856,3,0),"")</f>
        <v>1-66331-4</v>
      </c>
    </row>
    <row r="103" spans="1:6">
      <c r="A103" s="9" t="s">
        <v>355</v>
      </c>
      <c r="B103" s="10" t="s">
        <v>356</v>
      </c>
      <c r="C103" s="10" t="s">
        <v>9</v>
      </c>
      <c r="D103" s="11">
        <v>1</v>
      </c>
      <c r="E103" s="12" t="str">
        <f>_xlfn.IFNA(VLOOKUP(A103,product_supplier!$B$1:$D$6856,2,0),"")</f>
        <v>TTI Global Distribution‎</v>
      </c>
      <c r="F103" s="12" t="str">
        <f>_xlfn.IFNA(VLOOKUP(A103,product_supplier!$B$1:$D$6856,3,0),"")</f>
        <v>211103-1</v>
      </c>
    </row>
    <row r="104" spans="1:6">
      <c r="A104" s="9" t="s">
        <v>379</v>
      </c>
      <c r="B104" s="10" t="s">
        <v>380</v>
      </c>
      <c r="C104" s="10" t="s">
        <v>31</v>
      </c>
      <c r="D104" s="11">
        <v>1420</v>
      </c>
      <c r="E104" s="12" t="str">
        <f>_xlfn.IFNA(VLOOKUP(A104,product_supplier!$B$1:$D$6856,2,0),"")</f>
        <v>Electronics Distributors Corp.</v>
      </c>
      <c r="F104" s="12" t="str">
        <f>_xlfn.IFNA(VLOOKUP(A104,product_supplier!$B$1:$D$6856,3,0),"")</f>
        <v>88-00012</v>
      </c>
    </row>
    <row r="105" spans="1:6">
      <c r="A105" s="9" t="s">
        <v>123</v>
      </c>
      <c r="B105" s="10" t="s">
        <v>124</v>
      </c>
      <c r="C105" s="10" t="s">
        <v>9</v>
      </c>
      <c r="D105" s="11">
        <v>4</v>
      </c>
      <c r="E105" s="12" t="str">
        <f>_xlfn.IFNA(VLOOKUP(A105,product_supplier!$B$1:$D$6856,2,0),"")</f>
        <v>TTI Global Distribution‎</v>
      </c>
      <c r="F105" s="12" t="str">
        <f>_xlfn.IFNA(VLOOKUP(A105,product_supplier!$B$1:$D$6856,3,0),"")</f>
        <v>P22-4R-M</v>
      </c>
    </row>
    <row r="106" spans="1:6">
      <c r="A106" s="9" t="s">
        <v>121</v>
      </c>
      <c r="B106" s="10" t="s">
        <v>122</v>
      </c>
      <c r="C106" s="10" t="s">
        <v>9</v>
      </c>
      <c r="D106" s="11">
        <v>9</v>
      </c>
      <c r="E106" s="12" t="str">
        <f>_xlfn.IFNA(VLOOKUP(A106,product_supplier!$B$1:$D$6856,2,0),"")</f>
        <v>TTI Global Distribution‎</v>
      </c>
      <c r="F106" s="12" t="str">
        <f>_xlfn.IFNA(VLOOKUP(A106,product_supplier!$B$1:$D$6856,3,0),"")</f>
        <v>7-520365-2</v>
      </c>
    </row>
    <row r="107" spans="1:6">
      <c r="A107" s="9" t="s">
        <v>269</v>
      </c>
      <c r="B107" s="10" t="s">
        <v>270</v>
      </c>
      <c r="C107" s="10" t="s">
        <v>9</v>
      </c>
      <c r="D107" s="11">
        <v>7</v>
      </c>
      <c r="E107" s="12" t="str">
        <f>_xlfn.IFNA(VLOOKUP(A107,product_supplier!$B$1:$D$6856,2,0),"")</f>
        <v>TTI Global Distribution‎</v>
      </c>
      <c r="F107" s="12" t="str">
        <f>_xlfn.IFNA(VLOOKUP(A107,product_supplier!$B$1:$D$6856,3,0),"")</f>
        <v xml:space="preserve"> 3-350819-2</v>
      </c>
    </row>
    <row r="108" spans="1:6">
      <c r="A108" s="9" t="s">
        <v>345</v>
      </c>
      <c r="B108" s="10" t="s">
        <v>346</v>
      </c>
      <c r="C108" s="10" t="s">
        <v>9</v>
      </c>
      <c r="D108" s="11">
        <v>1</v>
      </c>
      <c r="E108" s="12" t="str">
        <f>_xlfn.IFNA(VLOOKUP(A108,product_supplier!$B$1:$D$6856,2,0),"")</f>
        <v>TTI Global Distribution‎</v>
      </c>
      <c r="F108" s="12" t="str">
        <f>_xlfn.IFNA(VLOOKUP(A108,product_supplier!$B$1:$D$6856,3,0),"")</f>
        <v>207445-3</v>
      </c>
    </row>
    <row r="109" spans="1:6">
      <c r="A109" s="9" t="s">
        <v>119</v>
      </c>
      <c r="B109" s="10" t="s">
        <v>120</v>
      </c>
      <c r="C109" s="10" t="s">
        <v>9</v>
      </c>
      <c r="D109" s="11">
        <v>70</v>
      </c>
      <c r="E109" s="12" t="str">
        <f>_xlfn.IFNA(VLOOKUP(A109,product_supplier!$B$1:$D$6856,2,0),"")</f>
        <v>TTI Global Distribution‎</v>
      </c>
      <c r="F109" s="12" t="str">
        <f>_xlfn.IFNA(VLOOKUP(A109,product_supplier!$B$1:$D$6856,3,0),"")</f>
        <v>16-02-0107</v>
      </c>
    </row>
    <row r="110" spans="1:6">
      <c r="A110" s="9" t="s">
        <v>483</v>
      </c>
      <c r="B110" s="10" t="s">
        <v>484</v>
      </c>
      <c r="C110" s="10" t="s">
        <v>9</v>
      </c>
      <c r="D110" s="11">
        <v>2</v>
      </c>
      <c r="E110" s="12" t="str">
        <f>_xlfn.IFNA(VLOOKUP(A110,product_supplier!$B$1:$D$6856,2,0),"")</f>
        <v>TTI Global Distribution‎</v>
      </c>
      <c r="F110" s="12" t="str">
        <f>_xlfn.IFNA(VLOOKUP(A110,product_supplier!$B$1:$D$6856,3,0),"")</f>
        <v>16-02-0105</v>
      </c>
    </row>
    <row r="111" spans="1:6">
      <c r="A111" s="9" t="s">
        <v>267</v>
      </c>
      <c r="B111" s="10" t="s">
        <v>268</v>
      </c>
      <c r="C111" s="10" t="s">
        <v>9</v>
      </c>
      <c r="D111" s="11">
        <v>2</v>
      </c>
      <c r="E111" s="12" t="str">
        <f>_xlfn.IFNA(VLOOKUP(A111,product_supplier!$B$1:$D$6856,2,0),"")</f>
        <v>TTI Global Distribution‎</v>
      </c>
      <c r="F111" s="12" t="str">
        <f>_xlfn.IFNA(VLOOKUP(A111,product_supplier!$B$1:$D$6856,3,0),"")</f>
        <v>2-323758-1</v>
      </c>
    </row>
    <row r="112" spans="1:6">
      <c r="A112" s="9" t="s">
        <v>423</v>
      </c>
      <c r="B112" s="10" t="s">
        <v>424</v>
      </c>
      <c r="C112" s="10" t="s">
        <v>9</v>
      </c>
      <c r="D112" s="11">
        <v>9</v>
      </c>
      <c r="E112" s="12" t="str">
        <f>_xlfn.IFNA(VLOOKUP(A112,product_supplier!$B$1:$D$6856,2,0),"")</f>
        <v>TTI Global Distribution‎</v>
      </c>
      <c r="F112" s="12" t="str">
        <f>_xlfn.IFNA(VLOOKUP(A112,product_supplier!$B$1:$D$6856,3,0),"")</f>
        <v>2-36160-1</v>
      </c>
    </row>
    <row r="113" spans="1:6">
      <c r="A113" s="9" t="s">
        <v>377</v>
      </c>
      <c r="B113" s="10" t="s">
        <v>378</v>
      </c>
      <c r="C113" s="10" t="s">
        <v>9</v>
      </c>
      <c r="D113" s="11">
        <v>2</v>
      </c>
      <c r="E113" s="12" t="str">
        <f>_xlfn.IFNA(VLOOKUP(A113,product_supplier!$B$1:$D$6856,2,0),"")</f>
        <v>TTI Global Distribution‎</v>
      </c>
      <c r="F113" s="12">
        <f>_xlfn.IFNA(VLOOKUP(A113,product_supplier!$B$1:$D$6856,3,0),"")</f>
        <v>22552161</v>
      </c>
    </row>
    <row r="114" spans="1:6">
      <c r="A114" s="9" t="s">
        <v>413</v>
      </c>
      <c r="B114" s="10" t="s">
        <v>414</v>
      </c>
      <c r="C114" s="10" t="s">
        <v>9</v>
      </c>
      <c r="D114" s="11">
        <v>2</v>
      </c>
      <c r="E114" s="12" t="str">
        <f>_xlfn.IFNA(VLOOKUP(A114,product_supplier!$B$1:$D$6856,2,0),"")</f>
        <v>Mouser Electronics</v>
      </c>
      <c r="F114" s="12" t="str">
        <f>_xlfn.IFNA(VLOOKUP(A114,product_supplier!$B$1:$D$6856,3,0),"")</f>
        <v>28B0434-000</v>
      </c>
    </row>
    <row r="115" spans="1:6">
      <c r="A115" s="9" t="s">
        <v>343</v>
      </c>
      <c r="B115" s="10" t="s">
        <v>344</v>
      </c>
      <c r="C115" s="10" t="s">
        <v>9</v>
      </c>
      <c r="D115" s="11">
        <v>1</v>
      </c>
      <c r="E115" s="12" t="str">
        <f>_xlfn.IFNA(VLOOKUP(A115,product_supplier!$B$1:$D$6856,2,0),"")</f>
        <v>Digi-Key Corp</v>
      </c>
      <c r="F115" s="12" t="str">
        <f>_xlfn.IFNA(VLOOKUP(A115,product_supplier!$B$1:$D$6856,3,0),"")</f>
        <v>817-1488-ND</v>
      </c>
    </row>
    <row r="116" spans="1:6">
      <c r="A116" s="9" t="s">
        <v>341</v>
      </c>
      <c r="B116" s="10" t="s">
        <v>342</v>
      </c>
      <c r="C116" s="10" t="s">
        <v>9</v>
      </c>
      <c r="D116" s="11">
        <v>2</v>
      </c>
      <c r="E116" s="12" t="str">
        <f>_xlfn.IFNA(VLOOKUP(A116,product_supplier!$B$1:$D$6856,2,0),"")</f>
        <v>Digi-Key Corp</v>
      </c>
      <c r="F116" s="12" t="str">
        <f>_xlfn.IFNA(VLOOKUP(A116,product_supplier!$B$1:$D$6856,3,0),"")</f>
        <v>023406.3MXP</v>
      </c>
    </row>
    <row r="117" spans="1:6">
      <c r="A117" s="9" t="s">
        <v>283</v>
      </c>
      <c r="B117" s="10" t="s">
        <v>284</v>
      </c>
      <c r="C117" s="10" t="s">
        <v>9</v>
      </c>
      <c r="D117" s="11">
        <v>20</v>
      </c>
      <c r="E117" s="12" t="str">
        <f>_xlfn.IFNA(VLOOKUP(A117,product_supplier!$B$1:$D$6856,2,0),"")</f>
        <v>Future Electronics</v>
      </c>
      <c r="F117" s="12" t="str">
        <f>_xlfn.IFNA(VLOOKUP(A117,product_supplier!$B$1:$D$6856,3,0),"")</f>
        <v>SPH-002T-P0.5S</v>
      </c>
    </row>
    <row r="118" spans="1:6">
      <c r="A118" s="9" t="s">
        <v>281</v>
      </c>
      <c r="B118" s="10" t="s">
        <v>282</v>
      </c>
      <c r="C118" s="10" t="s">
        <v>9</v>
      </c>
      <c r="D118" s="11">
        <v>5</v>
      </c>
      <c r="E118" s="12" t="str">
        <f>_xlfn.IFNA(VLOOKUP(A118,product_supplier!$B$1:$D$6856,2,0),"")</f>
        <v>Digi-Key Corp</v>
      </c>
      <c r="F118" s="12" t="str">
        <f>_xlfn.IFNA(VLOOKUP(A118,product_supplier!$B$1:$D$6856,3,0),"")</f>
        <v>PHR-6</v>
      </c>
    </row>
    <row r="119" spans="1:6">
      <c r="A119" s="9" t="s">
        <v>407</v>
      </c>
      <c r="B119" s="10" t="s">
        <v>408</v>
      </c>
      <c r="C119" s="10" t="s">
        <v>31</v>
      </c>
      <c r="D119" s="11">
        <v>110</v>
      </c>
      <c r="E119" s="12" t="str">
        <f>_xlfn.IFNA(VLOOKUP(A119,product_supplier!$B$1:$D$6856,2,0),"")</f>
        <v>Digi-Key Corp</v>
      </c>
      <c r="F119" s="12" t="str">
        <f>_xlfn.IFNA(VLOOKUP(A119,product_supplier!$B$1:$D$6856,3,0),"")</f>
        <v>WM7377-ND</v>
      </c>
    </row>
    <row r="120" spans="1:6">
      <c r="A120" s="9" t="s">
        <v>411</v>
      </c>
      <c r="B120" s="10" t="s">
        <v>412</v>
      </c>
      <c r="C120" s="10" t="s">
        <v>9</v>
      </c>
      <c r="D120" s="11">
        <v>8</v>
      </c>
      <c r="E120" s="12" t="str">
        <f>_xlfn.IFNA(VLOOKUP(A120,product_supplier!$B$1:$D$6856,2,0),"")</f>
        <v>Mouser Electronics</v>
      </c>
      <c r="F120" s="12" t="str">
        <f>_xlfn.IFNA(VLOOKUP(A120,product_supplier!$B$1:$D$6856,3,0),"")</f>
        <v>FSD78-6-D</v>
      </c>
    </row>
    <row r="121" spans="1:6">
      <c r="A121" s="9" t="s">
        <v>353</v>
      </c>
      <c r="B121" s="10" t="s">
        <v>354</v>
      </c>
      <c r="C121" s="10" t="s">
        <v>9</v>
      </c>
      <c r="D121" s="11">
        <v>4</v>
      </c>
      <c r="E121" s="12" t="str">
        <f>_xlfn.IFNA(VLOOKUP(A121,product_supplier!$B$1:$D$6856,2,0),"")</f>
        <v>Fastenal</v>
      </c>
      <c r="F121" s="12">
        <f>_xlfn.IFNA(VLOOKUP(A121,product_supplier!$B$1:$D$6856,3,0),"")</f>
        <v>713000</v>
      </c>
    </row>
    <row r="122" spans="1:6">
      <c r="A122" s="9" t="s">
        <v>487</v>
      </c>
      <c r="B122" s="10" t="s">
        <v>488</v>
      </c>
      <c r="C122" s="10" t="s">
        <v>9</v>
      </c>
      <c r="D122" s="11">
        <v>1</v>
      </c>
      <c r="E122" s="12" t="str">
        <f>_xlfn.IFNA(VLOOKUP(A122,product_supplier!$B$1:$D$6856,2,0),"")</f>
        <v>Reprapdiscount / PLUG IT LTD</v>
      </c>
      <c r="F122" s="12" t="str">
        <f>_xlfn.IFNA(VLOOKUP(A122,product_supplier!$B$1:$D$6856,3,0),"")</f>
        <v>HC24V</v>
      </c>
    </row>
    <row r="123" spans="1:6">
      <c r="A123" s="9" t="s">
        <v>547</v>
      </c>
      <c r="B123" s="10" t="s">
        <v>548</v>
      </c>
      <c r="C123" s="10" t="s">
        <v>9</v>
      </c>
      <c r="D123" s="11">
        <v>1</v>
      </c>
      <c r="E123" s="12" t="str">
        <f>_xlfn.IFNA(VLOOKUP(A123,product_supplier!$B$1:$D$6856,2,0),"")</f>
        <v>Verbatim Americas, LLC</v>
      </c>
      <c r="F123" s="12">
        <f>_xlfn.IFNA(VLOOKUP(A123,product_supplier!$B$1:$D$6856,3,0),"")</f>
        <v>99197</v>
      </c>
    </row>
    <row r="124" spans="1:6">
      <c r="A124" s="9" t="s">
        <v>65</v>
      </c>
      <c r="B124" s="10" t="s">
        <v>66</v>
      </c>
      <c r="C124" s="10" t="s">
        <v>9</v>
      </c>
      <c r="D124" s="11">
        <v>5</v>
      </c>
      <c r="E124" s="12" t="str">
        <f>_xlfn.IFNA(VLOOKUP(A124,product_supplier!$B$1:$D$6856,2,0),"")</f>
        <v>Moons' Industries (America), Inc.</v>
      </c>
      <c r="F124" s="12" t="str">
        <f>_xlfn.IFNA(VLOOKUP(A124,product_supplier!$B$1:$D$6856,3,0),"")</f>
        <v>MS17HD6P4150-01-B</v>
      </c>
    </row>
    <row r="125" spans="1:6">
      <c r="A125" s="9" t="s">
        <v>429</v>
      </c>
      <c r="B125" s="10" t="s">
        <v>430</v>
      </c>
      <c r="C125" s="10" t="s">
        <v>9</v>
      </c>
      <c r="D125" s="11">
        <v>1</v>
      </c>
      <c r="E125" s="12" t="str">
        <f>_xlfn.IFNA(VLOOKUP(A125,product_supplier!$B$1:$D$6856,2,0),"")</f>
        <v>Sager Electronics</v>
      </c>
      <c r="F125" s="12" t="str">
        <f>_xlfn.IFNA(VLOOKUP(A125,product_supplier!$B$1:$D$6856,3,0),"")</f>
        <v>RSP-500-24</v>
      </c>
    </row>
    <row r="126" spans="1:6">
      <c r="A126" s="9" t="s">
        <v>182</v>
      </c>
      <c r="B126" s="10" t="s">
        <v>183</v>
      </c>
      <c r="C126" s="10" t="s">
        <v>9</v>
      </c>
      <c r="D126" s="11">
        <v>5</v>
      </c>
      <c r="E126" s="12" t="str">
        <f>_xlfn.IFNA(VLOOKUP(A126,product_supplier!$B$1:$D$6856,2,0),"")</f>
        <v>TTI Global Distribution‎</v>
      </c>
      <c r="F126" s="12" t="str">
        <f>_xlfn.IFNA(VLOOKUP(A126,product_supplier!$B$1:$D$6856,3,0),"")</f>
        <v>SS-3GPT</v>
      </c>
    </row>
    <row r="127" spans="1:6">
      <c r="A127" s="9" t="s">
        <v>339</v>
      </c>
      <c r="B127" s="10" t="s">
        <v>340</v>
      </c>
      <c r="C127" s="10" t="s">
        <v>9</v>
      </c>
      <c r="D127" s="11">
        <v>1</v>
      </c>
      <c r="E127" s="12" t="str">
        <f>_xlfn.IFNA(VLOOKUP(A127,product_supplier!$B$1:$D$6856,2,0),"")</f>
        <v>Mouser Electronics</v>
      </c>
      <c r="F127" s="12" t="str">
        <f>_xlfn.IFNA(VLOOKUP(A127,product_supplier!$B$1:$D$6856,3,0),"")</f>
        <v>612-R5BBLKREDFF2</v>
      </c>
    </row>
    <row r="128" spans="1:6">
      <c r="A128" s="9" t="s">
        <v>180</v>
      </c>
      <c r="B128" s="10" t="s">
        <v>181</v>
      </c>
      <c r="C128" s="10" t="s">
        <v>9</v>
      </c>
      <c r="D128" s="11">
        <v>1</v>
      </c>
      <c r="E128" s="12" t="str">
        <f>_xlfn.IFNA(VLOOKUP(A128,product_supplier!$B$1:$D$6856,2,0),"")</f>
        <v>Parts Express</v>
      </c>
      <c r="F128" s="12" t="str">
        <f>_xlfn.IFNA(VLOOKUP(A128,product_supplier!$B$1:$D$6856,3,0),"")</f>
        <v>060-660 (66-2436)</v>
      </c>
    </row>
    <row r="129" spans="1:6">
      <c r="A129" s="9" t="s">
        <v>481</v>
      </c>
      <c r="B129" s="10" t="s">
        <v>482</v>
      </c>
      <c r="C129" s="10" t="s">
        <v>9</v>
      </c>
      <c r="D129" s="11">
        <v>1</v>
      </c>
      <c r="E129" s="12" t="str">
        <f>_xlfn.IFNA(VLOOKUP(A129,product_supplier!$B$1:$D$6856,2,0),"")</f>
        <v>Reprapdiscount / PLUG IT LTD</v>
      </c>
      <c r="F129" s="12" t="str">
        <f>_xlfn.IFNA(VLOOKUP(A129,product_supplier!$B$1:$D$6856,3,0),"")</f>
        <v>Semitec104gt2 Thermistor</v>
      </c>
    </row>
    <row r="130" spans="1:6">
      <c r="A130" s="9" t="s">
        <v>493</v>
      </c>
      <c r="B130" s="10" t="s">
        <v>494</v>
      </c>
      <c r="C130" s="10" t="s">
        <v>31</v>
      </c>
      <c r="D130" s="11">
        <v>155</v>
      </c>
      <c r="E130" s="12" t="str">
        <f>_xlfn.IFNA(VLOOKUP(A130,product_supplier!$B$1:$D$6856,2,0),"")</f>
        <v>Allcable</v>
      </c>
      <c r="F130" s="12" t="str">
        <f>_xlfn.IFNA(VLOOKUP(A130,product_supplier!$B$1:$D$6856,3,0),"")</f>
        <v>2856/1</v>
      </c>
    </row>
    <row r="131" spans="1:6">
      <c r="A131" s="9" t="s">
        <v>279</v>
      </c>
      <c r="B131" s="10" t="s">
        <v>280</v>
      </c>
      <c r="C131" s="10" t="s">
        <v>31</v>
      </c>
      <c r="D131" s="11">
        <v>2720</v>
      </c>
      <c r="E131" s="12" t="str">
        <f>_xlfn.IFNA(VLOOKUP(A131,product_supplier!$B$1:$D$6856,2,0),"")</f>
        <v>Digi-Key Corp</v>
      </c>
      <c r="F131" s="12" t="str">
        <f>_xlfn.IFNA(VLOOKUP(A131,product_supplier!$B$1:$D$6856,3,0),"")</f>
        <v>W504-100-ND</v>
      </c>
    </row>
    <row r="132" spans="1:6">
      <c r="A132" s="9" t="s">
        <v>117</v>
      </c>
      <c r="B132" s="10" t="s">
        <v>118</v>
      </c>
      <c r="C132" s="10" t="s">
        <v>31</v>
      </c>
      <c r="D132" s="11">
        <v>3455</v>
      </c>
      <c r="E132" s="12" t="str">
        <f>_xlfn.IFNA(VLOOKUP(A132,product_supplier!$B$1:$D$6856,2,0),"")</f>
        <v>Digi-Key Corp</v>
      </c>
      <c r="F132" s="12" t="str">
        <f>_xlfn.IFNA(VLOOKUP(A132,product_supplier!$B$1:$D$6856,3,0),"")</f>
        <v>C2015R-1000-ND</v>
      </c>
    </row>
    <row r="133" spans="1:6">
      <c r="A133" s="9" t="s">
        <v>115</v>
      </c>
      <c r="B133" s="10" t="s">
        <v>116</v>
      </c>
      <c r="C133" s="10" t="s">
        <v>31</v>
      </c>
      <c r="D133" s="11">
        <v>3640</v>
      </c>
      <c r="E133" s="12" t="str">
        <f>_xlfn.IFNA(VLOOKUP(A133,product_supplier!$B$1:$D$6856,2,0),"")</f>
        <v>Digi-Key Corp</v>
      </c>
      <c r="F133" s="12" t="str">
        <f>_xlfn.IFNA(VLOOKUP(A133,product_supplier!$B$1:$D$6856,3,0),"")</f>
        <v>C2015A-1000-ND</v>
      </c>
    </row>
    <row r="134" spans="1:6">
      <c r="A134" s="9" t="s">
        <v>351</v>
      </c>
      <c r="B134" s="10" t="s">
        <v>352</v>
      </c>
      <c r="C134" s="10" t="s">
        <v>31</v>
      </c>
      <c r="D134" s="11">
        <v>1235</v>
      </c>
      <c r="E134" s="12" t="str">
        <f>_xlfn.IFNA(VLOOKUP(A134,product_supplier!$B$1:$D$6856,2,0),"")</f>
        <v>Digi-Key Corp</v>
      </c>
      <c r="F134" s="12" t="str">
        <f>_xlfn.IFNA(VLOOKUP(A134,product_supplier!$B$1:$D$6856,3,0),"")</f>
        <v>C2015B-1000-ND</v>
      </c>
    </row>
    <row r="135" spans="1:6">
      <c r="A135" s="9" t="s">
        <v>435</v>
      </c>
      <c r="B135" s="10" t="s">
        <v>436</v>
      </c>
      <c r="C135" s="10" t="s">
        <v>31</v>
      </c>
      <c r="D135" s="11">
        <v>1650</v>
      </c>
      <c r="E135" s="12" t="str">
        <f>_xlfn.IFNA(VLOOKUP(A135,product_supplier!$B$1:$D$6856,2,0),"")</f>
        <v>Allcable</v>
      </c>
      <c r="F135" s="12" t="str">
        <f>_xlfn.IFNA(VLOOKUP(A135,product_supplier!$B$1:$D$6856,3,0),"")</f>
        <v>HU15691626RD</v>
      </c>
    </row>
    <row r="136" spans="1:6">
      <c r="A136" s="9" t="s">
        <v>277</v>
      </c>
      <c r="B136" s="10" t="s">
        <v>278</v>
      </c>
      <c r="C136" s="10" t="s">
        <v>31</v>
      </c>
      <c r="D136" s="11">
        <v>2075</v>
      </c>
      <c r="E136" s="12" t="str">
        <f>_xlfn.IFNA(VLOOKUP(A136,product_supplier!$B$1:$D$6856,2,0),"")</f>
        <v>Allcable</v>
      </c>
      <c r="F136" s="12" t="str">
        <f>_xlfn.IFNA(VLOOKUP(A136,product_supplier!$B$1:$D$6856,3,0),"")</f>
        <v>HU1569247WE</v>
      </c>
    </row>
    <row r="137" spans="1:6">
      <c r="A137" s="9" t="s">
        <v>275</v>
      </c>
      <c r="B137" s="10" t="s">
        <v>276</v>
      </c>
      <c r="C137" s="10" t="s">
        <v>31</v>
      </c>
      <c r="D137" s="11">
        <v>2720</v>
      </c>
      <c r="E137" s="12" t="str">
        <f>_xlfn.IFNA(VLOOKUP(A137,product_supplier!$B$1:$D$6856,2,0),"")</f>
        <v>Allcable</v>
      </c>
      <c r="F137" s="12" t="str">
        <f>_xlfn.IFNA(VLOOKUP(A137,product_supplier!$B$1:$D$6856,3,0),"")</f>
        <v>HU1569247YW</v>
      </c>
    </row>
    <row r="138" spans="1:6">
      <c r="A138" s="9" t="s">
        <v>113</v>
      </c>
      <c r="B138" s="10" t="s">
        <v>114</v>
      </c>
      <c r="C138" s="10" t="s">
        <v>31</v>
      </c>
      <c r="D138" s="11">
        <v>2600</v>
      </c>
      <c r="E138" s="12" t="str">
        <f>_xlfn.IFNA(VLOOKUP(A138,product_supplier!$B$1:$D$6856,2,0),"")</f>
        <v>Allcable</v>
      </c>
      <c r="F138" s="12" t="str">
        <f>_xlfn.IFNA(VLOOKUP(A138,product_supplier!$B$1:$D$6856,3,0),"")</f>
        <v>HU1569247BE</v>
      </c>
    </row>
    <row r="139" spans="1:6">
      <c r="A139" s="9" t="s">
        <v>111</v>
      </c>
      <c r="B139" s="10" t="s">
        <v>112</v>
      </c>
      <c r="C139" s="10" t="s">
        <v>31</v>
      </c>
      <c r="D139" s="11">
        <v>2455</v>
      </c>
      <c r="E139" s="12" t="str">
        <f>_xlfn.IFNA(VLOOKUP(A139,product_supplier!$B$1:$D$6856,2,0),"")</f>
        <v>Digi-Key Corp</v>
      </c>
      <c r="F139" s="12" t="str">
        <f>_xlfn.IFNA(VLOOKUP(A139,product_supplier!$B$1:$D$6856,3,0),"")</f>
        <v>C2015G-100-ND</v>
      </c>
    </row>
    <row r="140" spans="1:6">
      <c r="A140" s="9" t="s">
        <v>375</v>
      </c>
      <c r="B140" s="10" t="s">
        <v>376</v>
      </c>
      <c r="C140" s="10" t="s">
        <v>31</v>
      </c>
      <c r="D140" s="11">
        <v>2225</v>
      </c>
      <c r="E140" s="12" t="str">
        <f>_xlfn.IFNA(VLOOKUP(A140,product_supplier!$B$1:$D$6856,2,0),"")</f>
        <v>Digi-Key Corp</v>
      </c>
      <c r="F140" s="12" t="str">
        <f>_xlfn.IFNA(VLOOKUP(A140,product_supplier!$B$1:$D$6856,3,0),"")</f>
        <v>C2015V-100-ND</v>
      </c>
    </row>
    <row r="141" spans="1:6">
      <c r="A141" s="9" t="s">
        <v>419</v>
      </c>
      <c r="B141" s="10" t="s">
        <v>420</v>
      </c>
      <c r="C141" s="10" t="s">
        <v>31</v>
      </c>
      <c r="D141" s="11">
        <v>2540</v>
      </c>
      <c r="E141" s="12" t="str">
        <f>_xlfn.IFNA(VLOOKUP(A141,product_supplier!$B$1:$D$6856,2,0),"")</f>
        <v>Allcable</v>
      </c>
      <c r="F141" s="12" t="str">
        <f>_xlfn.IFNA(VLOOKUP(A141,product_supplier!$B$1:$D$6856,3,0),"")</f>
        <v>HU15691626BK</v>
      </c>
    </row>
    <row r="142" spans="1:6">
      <c r="A142" s="9" t="s">
        <v>409</v>
      </c>
      <c r="B142" s="10" t="s">
        <v>410</v>
      </c>
      <c r="C142" s="10" t="s">
        <v>31</v>
      </c>
      <c r="D142" s="11">
        <v>1490</v>
      </c>
      <c r="E142" s="12" t="str">
        <f>_xlfn.IFNA(VLOOKUP(A142,product_supplier!$B$1:$D$6856,2,0),"")</f>
        <v>Digi-Key Corp</v>
      </c>
      <c r="F142" s="12" t="str">
        <f>_xlfn.IFNA(VLOOKUP(A142,product_supplier!$B$1:$D$6856,3,0),"")</f>
        <v>C2065W-100-ND</v>
      </c>
    </row>
    <row r="143" spans="1:6">
      <c r="A143" s="9" t="s">
        <v>265</v>
      </c>
      <c r="B143" s="10" t="s">
        <v>266</v>
      </c>
      <c r="C143" s="10" t="s">
        <v>31</v>
      </c>
      <c r="D143" s="11">
        <v>220</v>
      </c>
      <c r="E143" s="12" t="str">
        <f>_xlfn.IFNA(VLOOKUP(A143,product_supplier!$B$1:$D$6856,2,0),"")</f>
        <v>Allcable</v>
      </c>
      <c r="F143" s="12" t="str">
        <f>_xlfn.IFNA(VLOOKUP(A143,product_supplier!$B$1:$D$6856,3,0),"")</f>
        <v>HU15691626GN</v>
      </c>
    </row>
    <row r="144" spans="1:6">
      <c r="A144" s="9" t="s">
        <v>399</v>
      </c>
      <c r="B144" s="10" t="s">
        <v>400</v>
      </c>
      <c r="C144" s="10" t="s">
        <v>31</v>
      </c>
      <c r="D144" s="11">
        <v>840</v>
      </c>
      <c r="E144" s="12" t="str">
        <f>_xlfn.IFNA(VLOOKUP(A144,product_supplier!$B$1:$D$6856,2,0),"")</f>
        <v>Allcable</v>
      </c>
      <c r="F144" s="12" t="str">
        <f>_xlfn.IFNA(VLOOKUP(A144,product_supplier!$B$1:$D$6856,3,0),"")</f>
        <v>MTW16VT</v>
      </c>
    </row>
    <row r="145" spans="1:6">
      <c r="A145" s="9" t="s">
        <v>63</v>
      </c>
      <c r="B145" s="10" t="s">
        <v>64</v>
      </c>
      <c r="C145" s="10" t="s">
        <v>9</v>
      </c>
      <c r="D145" s="11">
        <v>2</v>
      </c>
      <c r="E145" s="12" t="str">
        <f>_xlfn.IFNA(VLOOKUP(A145,product_supplier!$B$1:$D$6856,2,0),"")</f>
        <v>B &amp; B Manufacturing, Inc</v>
      </c>
      <c r="F145" s="12" t="str">
        <f>_xlfn.IFNA(VLOOKUP(A145,product_supplier!$B$1:$D$6856,3,0),"")</f>
        <v>1164-2P-06 - 2MR-1164-06</v>
      </c>
    </row>
    <row r="146" spans="1:6">
      <c r="A146" s="9" t="s">
        <v>461</v>
      </c>
      <c r="B146" s="10" t="s">
        <v>462</v>
      </c>
      <c r="C146" s="10" t="s">
        <v>9</v>
      </c>
      <c r="D146" s="11">
        <v>2</v>
      </c>
      <c r="E146" s="12" t="str">
        <f>_xlfn.IFNA(VLOOKUP(A146,product_supplier!$B$1:$D$6856,2,0),"")</f>
        <v>McMaster-Carr</v>
      </c>
      <c r="F146" s="12" t="str">
        <f>_xlfn.IFNA(VLOOKUP(A146,product_supplier!$B$1:$D$6856,3,0),"")</f>
        <v>91290A168</v>
      </c>
    </row>
    <row r="147" spans="1:6">
      <c r="A147" s="9" t="s">
        <v>61</v>
      </c>
      <c r="B147" s="10" t="s">
        <v>62</v>
      </c>
      <c r="C147" s="10" t="s">
        <v>9</v>
      </c>
      <c r="D147" s="11">
        <v>12</v>
      </c>
      <c r="E147" s="12" t="str">
        <f>_xlfn.IFNA(VLOOKUP(A147,product_supplier!$B$1:$D$6856,2,0),"")</f>
        <v>McMaster-Carr</v>
      </c>
      <c r="F147" s="12" t="str">
        <f>_xlfn.IFNA(VLOOKUP(A147,product_supplier!$B$1:$D$6856,3,0),"")</f>
        <v>91390A100</v>
      </c>
    </row>
    <row r="148" spans="1:6">
      <c r="A148" s="9" t="s">
        <v>57</v>
      </c>
      <c r="B148" s="10" t="s">
        <v>58</v>
      </c>
      <c r="C148" s="10" t="s">
        <v>9</v>
      </c>
      <c r="D148" s="11">
        <v>14</v>
      </c>
      <c r="E148" s="12" t="str">
        <f>_xlfn.IFNA(VLOOKUP(A148,product_supplier!$B$1:$D$6856,2,0),"")</f>
        <v>McMaster-Carr</v>
      </c>
      <c r="F148" s="12" t="str">
        <f>_xlfn.IFNA(VLOOKUP(A148,product_supplier!$B$1:$D$6856,3,0),"")</f>
        <v>91290A117</v>
      </c>
    </row>
    <row r="149" spans="1:6">
      <c r="A149" s="9" t="s">
        <v>463</v>
      </c>
      <c r="B149" s="10" t="s">
        <v>464</v>
      </c>
      <c r="C149" s="10" t="s">
        <v>9</v>
      </c>
      <c r="D149" s="11">
        <v>2</v>
      </c>
      <c r="E149" s="12" t="str">
        <f>_xlfn.IFNA(VLOOKUP(A149,product_supplier!$B$1:$D$6856,2,0),"")</f>
        <v>McMaster-Carr</v>
      </c>
      <c r="F149" s="12" t="str">
        <f>_xlfn.IFNA(VLOOKUP(A149,product_supplier!$B$1:$D$6856,3,0),"")</f>
        <v>91290A125</v>
      </c>
    </row>
    <row r="150" spans="1:6">
      <c r="A150" s="9" t="s">
        <v>202</v>
      </c>
      <c r="B150" s="10" t="s">
        <v>203</v>
      </c>
      <c r="C150" s="10" t="s">
        <v>9</v>
      </c>
      <c r="D150" s="11">
        <v>2</v>
      </c>
      <c r="E150" s="12" t="str">
        <f>_xlfn.IFNA(VLOOKUP(A150,product_supplier!$B$1:$D$6856,2,0),"")</f>
        <v>McMaster-Carr</v>
      </c>
      <c r="F150" s="12" t="str">
        <f>_xlfn.IFNA(VLOOKUP(A150,product_supplier!$B$1:$D$6856,3,0),"")</f>
        <v>91290A230</v>
      </c>
    </row>
    <row r="151" spans="1:6">
      <c r="A151" s="9" t="s">
        <v>499</v>
      </c>
      <c r="B151" s="10" t="s">
        <v>500</v>
      </c>
      <c r="C151" s="10" t="s">
        <v>9</v>
      </c>
      <c r="D151" s="11">
        <v>1</v>
      </c>
      <c r="E151" s="12" t="str">
        <f>_xlfn.IFNA(VLOOKUP(A151,product_supplier!$B$1:$D$6856,2,0),"")</f>
        <v>McMaster-Carr</v>
      </c>
      <c r="F151" s="12" t="str">
        <f>_xlfn.IFNA(VLOOKUP(A151,product_supplier!$B$1:$D$6856,3,0),"")</f>
        <v>91290A187</v>
      </c>
    </row>
    <row r="152" spans="1:6">
      <c r="A152" s="9" t="s">
        <v>337</v>
      </c>
      <c r="B152" s="10" t="s">
        <v>338</v>
      </c>
      <c r="C152" s="10" t="s">
        <v>9</v>
      </c>
      <c r="D152" s="11">
        <v>4</v>
      </c>
      <c r="E152" s="12" t="str">
        <f>_xlfn.IFNA(VLOOKUP(A152,product_supplier!$B$1:$D$6856,2,0),"")</f>
        <v>McMaster-Carr</v>
      </c>
      <c r="F152" s="12" t="str">
        <f>_xlfn.IFNA(VLOOKUP(A152,product_supplier!$B$1:$D$6856,3,0),"")</f>
        <v>96640A054</v>
      </c>
    </row>
    <row r="153" spans="1:6">
      <c r="A153" s="9" t="s">
        <v>335</v>
      </c>
      <c r="B153" s="10" t="s">
        <v>336</v>
      </c>
      <c r="C153" s="10" t="s">
        <v>9</v>
      </c>
      <c r="D153" s="11">
        <v>4</v>
      </c>
      <c r="E153" s="12" t="str">
        <f>_xlfn.IFNA(VLOOKUP(A153,product_supplier!$B$1:$D$6856,2,0),"")</f>
        <v>McMaster-Carr</v>
      </c>
      <c r="F153" s="12" t="str">
        <f>_xlfn.IFNA(VLOOKUP(A153,product_supplier!$B$1:$D$6856,3,0),"")</f>
        <v>91290A104</v>
      </c>
    </row>
    <row r="154" spans="1:6">
      <c r="A154" s="9" t="s">
        <v>149</v>
      </c>
      <c r="B154" s="10" t="s">
        <v>150</v>
      </c>
      <c r="C154" s="10" t="s">
        <v>9</v>
      </c>
      <c r="D154" s="11">
        <v>2</v>
      </c>
      <c r="E154" s="12" t="str">
        <f>_xlfn.IFNA(VLOOKUP(A154,product_supplier!$B$1:$D$6856,2,0),"")</f>
        <v>Fastenal</v>
      </c>
      <c r="F154" s="12">
        <f>_xlfn.IFNA(VLOOKUP(A154,product_supplier!$B$1:$D$6856,3,0),"")</f>
        <v>38972</v>
      </c>
    </row>
    <row r="155" spans="1:6">
      <c r="A155" s="9" t="s">
        <v>59</v>
      </c>
      <c r="B155" s="10" t="s">
        <v>60</v>
      </c>
      <c r="C155" s="10" t="s">
        <v>9</v>
      </c>
      <c r="D155" s="11">
        <v>88</v>
      </c>
      <c r="E155" s="12" t="str">
        <f>_xlfn.IFNA(VLOOKUP(A155,product_supplier!$B$1:$D$6856,2,0),"")</f>
        <v>Fastenal</v>
      </c>
      <c r="F155" s="12">
        <f>_xlfn.IFNA(VLOOKUP(A155,product_supplier!$B$1:$D$6856,3,0),"")</f>
        <v>1139905</v>
      </c>
    </row>
    <row r="156" spans="1:6">
      <c r="A156" s="9" t="s">
        <v>178</v>
      </c>
      <c r="B156" s="10" t="s">
        <v>179</v>
      </c>
      <c r="C156" s="10" t="s">
        <v>9</v>
      </c>
      <c r="D156" s="11">
        <v>5</v>
      </c>
      <c r="E156" s="12" t="str">
        <f>_xlfn.IFNA(VLOOKUP(A156,product_supplier!$B$1:$D$6856,2,0),"")</f>
        <v>McMaster-Carr</v>
      </c>
      <c r="F156" s="12" t="str">
        <f>_xlfn.IFNA(VLOOKUP(A156,product_supplier!$B$1:$D$6856,3,0),"")</f>
        <v>92125A134</v>
      </c>
    </row>
    <row r="157" spans="1:6">
      <c r="A157" s="9" t="s">
        <v>333</v>
      </c>
      <c r="B157" s="10" t="s">
        <v>334</v>
      </c>
      <c r="C157" s="10" t="s">
        <v>9</v>
      </c>
      <c r="D157" s="11">
        <v>6</v>
      </c>
      <c r="E157" s="12" t="str">
        <f>_xlfn.IFNA(VLOOKUP(A157,product_supplier!$B$1:$D$6856,2,0),"")</f>
        <v>McMaster-Carr</v>
      </c>
      <c r="F157" s="12" t="str">
        <f>_xlfn.IFNA(VLOOKUP(A157,product_supplier!$B$1:$D$6856,3,0),"")</f>
        <v>92095A181</v>
      </c>
    </row>
    <row r="158" spans="1:6">
      <c r="A158" s="9" t="s">
        <v>176</v>
      </c>
      <c r="B158" s="10" t="s">
        <v>177</v>
      </c>
      <c r="C158" s="10" t="s">
        <v>9</v>
      </c>
      <c r="D158" s="11">
        <v>10</v>
      </c>
      <c r="E158" s="12" t="str">
        <f>_xlfn.IFNA(VLOOKUP(A158,product_supplier!$B$1:$D$6856,2,0),"")</f>
        <v>Fastenal</v>
      </c>
      <c r="F158" s="12">
        <f>_xlfn.IFNA(VLOOKUP(A158,product_supplier!$B$1:$D$6856,3,0),"")</f>
        <v>134599</v>
      </c>
    </row>
    <row r="159" spans="1:6">
      <c r="A159" s="9" t="s">
        <v>537</v>
      </c>
      <c r="B159" s="10" t="s">
        <v>538</v>
      </c>
      <c r="C159" s="10" t="s">
        <v>9</v>
      </c>
      <c r="D159" s="11">
        <v>1</v>
      </c>
      <c r="E159" s="12" t="str">
        <f>_xlfn.IFNA(VLOOKUP(A159,product_supplier!$B$1:$D$6856,2,0),"")</f>
        <v>Quattro Machining Services, Inc.</v>
      </c>
      <c r="F159" s="12">
        <f>_xlfn.IFNA(VLOOKUP(A159,product_supplier!$B$1:$D$6856,3,0),"")</f>
        <v>0</v>
      </c>
    </row>
    <row r="160" spans="1:6">
      <c r="A160" s="9" t="s">
        <v>331</v>
      </c>
      <c r="B160" s="10" t="s">
        <v>332</v>
      </c>
      <c r="C160" s="10" t="s">
        <v>9</v>
      </c>
      <c r="D160" s="11">
        <v>2</v>
      </c>
      <c r="E160" s="12" t="str">
        <f>_xlfn.IFNA(VLOOKUP(A160,product_supplier!$B$1:$D$6856,2,0),"")</f>
        <v>Fastenal</v>
      </c>
      <c r="F160" s="12">
        <f>_xlfn.IFNA(VLOOKUP(A160,product_supplier!$B$1:$D$6856,3,0),"")</f>
        <v>40923</v>
      </c>
    </row>
    <row r="161" spans="1:6">
      <c r="A161" s="9" t="s">
        <v>459</v>
      </c>
      <c r="B161" s="10" t="s">
        <v>460</v>
      </c>
      <c r="C161" s="10" t="s">
        <v>9</v>
      </c>
      <c r="D161" s="11">
        <v>4</v>
      </c>
      <c r="E161" s="12" t="str">
        <f>_xlfn.IFNA(VLOOKUP(A161,product_supplier!$B$1:$D$6856,2,0),"")</f>
        <v>McMaster-Carr</v>
      </c>
      <c r="F161" s="12" t="str">
        <f>_xlfn.IFNA(VLOOKUP(A161,product_supplier!$B$1:$D$6856,3,0),"")</f>
        <v>91294A133</v>
      </c>
    </row>
    <row r="162" spans="1:6">
      <c r="A162" s="9" t="s">
        <v>76</v>
      </c>
      <c r="B162" s="10" t="s">
        <v>77</v>
      </c>
      <c r="C162" s="10" t="s">
        <v>9</v>
      </c>
      <c r="D162" s="11">
        <v>49</v>
      </c>
      <c r="E162" s="12" t="str">
        <f>_xlfn.IFNA(VLOOKUP(A162,product_supplier!$B$1:$D$6856,2,0),"")</f>
        <v>Fastenal</v>
      </c>
      <c r="F162" s="12">
        <f>_xlfn.IFNA(VLOOKUP(A162,product_supplier!$B$1:$D$6856,3,0),"")</f>
        <v>40868</v>
      </c>
    </row>
    <row r="163" spans="1:6">
      <c r="A163" s="9" t="s">
        <v>71</v>
      </c>
      <c r="B163" s="10" t="s">
        <v>72</v>
      </c>
      <c r="C163" s="10" t="s">
        <v>9</v>
      </c>
      <c r="D163" s="11">
        <v>27</v>
      </c>
      <c r="E163" s="12" t="str">
        <f>_xlfn.IFNA(VLOOKUP(A163,product_supplier!$B$1:$D$6856,2,0),"")</f>
        <v>McMaster-Carr</v>
      </c>
      <c r="F163" s="12" t="str">
        <f>_xlfn.IFNA(VLOOKUP(A163,product_supplier!$B$1:$D$6856,3,0),"")</f>
        <v>91239A117</v>
      </c>
    </row>
    <row r="164" spans="1:6">
      <c r="A164" s="9" t="s">
        <v>55</v>
      </c>
      <c r="B164" s="10" t="s">
        <v>56</v>
      </c>
      <c r="C164" s="10" t="s">
        <v>9</v>
      </c>
      <c r="D164" s="11">
        <v>17</v>
      </c>
      <c r="E164" s="12" t="str">
        <f>_xlfn.IFNA(VLOOKUP(A164,product_supplier!$B$1:$D$6856,2,0),"")</f>
        <v>McMaster-Carr</v>
      </c>
      <c r="F164" s="12" t="str">
        <f>_xlfn.IFNA(VLOOKUP(A164,product_supplier!$B$1:$D$6856,3,0),"")</f>
        <v>91239A115</v>
      </c>
    </row>
    <row r="165" spans="1:6">
      <c r="A165" s="9" t="s">
        <v>329</v>
      </c>
      <c r="B165" s="10" t="s">
        <v>330</v>
      </c>
      <c r="C165" s="10" t="s">
        <v>9</v>
      </c>
      <c r="D165" s="11">
        <v>5</v>
      </c>
      <c r="E165" s="12" t="str">
        <f>_xlfn.IFNA(VLOOKUP(A165,product_supplier!$B$1:$D$6856,2,0),"")</f>
        <v>Fastenal</v>
      </c>
      <c r="F165" s="12">
        <f>_xlfn.IFNA(VLOOKUP(A165,product_supplier!$B$1:$D$6856,3,0),"")</f>
        <v>40931</v>
      </c>
    </row>
    <row r="166" spans="1:6">
      <c r="A166" s="9" t="s">
        <v>327</v>
      </c>
      <c r="B166" s="10" t="s">
        <v>328</v>
      </c>
      <c r="C166" s="10" t="s">
        <v>9</v>
      </c>
      <c r="D166" s="11">
        <v>4</v>
      </c>
      <c r="E166" s="12" t="str">
        <f>_xlfn.IFNA(VLOOKUP(A166,product_supplier!$B$1:$D$6856,2,0),"")</f>
        <v>Fastenal</v>
      </c>
      <c r="F166" s="12">
        <f>_xlfn.IFNA(VLOOKUP(A166,product_supplier!$B$1:$D$6856,3,0),"")</f>
        <v>11510092</v>
      </c>
    </row>
    <row r="167" spans="1:6">
      <c r="A167" s="9" t="s">
        <v>473</v>
      </c>
      <c r="B167" s="10" t="s">
        <v>474</v>
      </c>
      <c r="C167" s="10" t="s">
        <v>9</v>
      </c>
      <c r="D167" s="11">
        <v>1</v>
      </c>
      <c r="E167" s="12" t="str">
        <f>_xlfn.IFNA(VLOOKUP(A167,product_supplier!$B$1:$D$6856,2,0),"")</f>
        <v>Reprapdiscount / PLUG IT LTD</v>
      </c>
      <c r="F167" s="12" t="str">
        <f>_xlfn.IFNA(VLOOKUP(A167,product_supplier!$B$1:$D$6856,3,0),"")</f>
        <v>M3x4 Setscrew</v>
      </c>
    </row>
    <row r="168" spans="1:6">
      <c r="A168" s="9" t="s">
        <v>471</v>
      </c>
      <c r="B168" s="10" t="s">
        <v>472</v>
      </c>
      <c r="C168" s="10" t="s">
        <v>9</v>
      </c>
      <c r="D168" s="11">
        <v>1</v>
      </c>
      <c r="E168" s="12" t="str">
        <f>_xlfn.IFNA(VLOOKUP(A168,product_supplier!$B$1:$D$6856,2,0),"")</f>
        <v>Reprapdiscount / PLUG IT LTD</v>
      </c>
      <c r="F168" s="12" t="str">
        <f>_xlfn.IFNA(VLOOKUP(A168,product_supplier!$B$1:$D$6856,3,0),"")</f>
        <v>M2x6 SCHS</v>
      </c>
    </row>
    <row r="169" spans="1:6">
      <c r="A169" s="9" t="s">
        <v>211</v>
      </c>
      <c r="B169" s="10" t="s">
        <v>212</v>
      </c>
      <c r="C169" s="10" t="s">
        <v>9</v>
      </c>
      <c r="D169" s="11">
        <v>4</v>
      </c>
      <c r="E169" s="12" t="str">
        <f>_xlfn.IFNA(VLOOKUP(A169,product_supplier!$B$1:$D$6856,2,0),"")</f>
        <v>McMaster-Carr</v>
      </c>
      <c r="F169" s="12" t="str">
        <f>_xlfn.IFNA(VLOOKUP(A169,product_supplier!$B$1:$D$6856,3,0),"")</f>
        <v>91760A242</v>
      </c>
    </row>
    <row r="170" spans="1:6">
      <c r="A170" s="9" t="s">
        <v>80</v>
      </c>
      <c r="B170" s="10" t="s">
        <v>81</v>
      </c>
      <c r="C170" s="10" t="s">
        <v>9</v>
      </c>
      <c r="D170" s="11">
        <v>3</v>
      </c>
      <c r="E170" s="12" t="str">
        <f>_xlfn.IFNA(VLOOKUP(A170,product_supplier!$B$1:$D$6856,2,0),"")</f>
        <v>Igus, Inc.</v>
      </c>
      <c r="F170" s="12" t="str">
        <f>_xlfn.IFNA(VLOOKUP(A170,product_supplier!$B$1:$D$6856,3,0),"")</f>
        <v>RJMP-01-12</v>
      </c>
    </row>
    <row r="171" spans="1:6">
      <c r="A171" s="9" t="s">
        <v>186</v>
      </c>
      <c r="B171" s="10" t="s">
        <v>187</v>
      </c>
      <c r="C171" s="10" t="s">
        <v>9</v>
      </c>
      <c r="D171" s="11">
        <v>5</v>
      </c>
      <c r="E171" s="12" t="str">
        <f>_xlfn.IFNA(VLOOKUP(A171,product_supplier!$B$1:$D$6856,2,0),"")</f>
        <v>Igus, Inc.</v>
      </c>
      <c r="F171" s="12" t="str">
        <f>_xlfn.IFNA(VLOOKUP(A171,product_supplier!$B$1:$D$6856,3,0),"")</f>
        <v>RJMP-01-10</v>
      </c>
    </row>
    <row r="172" spans="1:6">
      <c r="A172" s="9" t="s">
        <v>245</v>
      </c>
      <c r="B172" s="10" t="s">
        <v>246</v>
      </c>
      <c r="C172" s="10" t="s">
        <v>9</v>
      </c>
      <c r="D172" s="11">
        <v>4</v>
      </c>
      <c r="E172" s="12" t="str">
        <f>_xlfn.IFNA(VLOOKUP(A172,product_supplier!$B$1:$D$6856,2,0),"")</f>
        <v>In-Position Technologies</v>
      </c>
      <c r="F172" s="12" t="str">
        <f>_xlfn.IFNA(VLOOKUP(A172,product_supplier!$B$1:$D$6856,3,0),"")</f>
        <v>2020M CTL</v>
      </c>
    </row>
    <row r="173" spans="1:6">
      <c r="A173" s="9" t="s">
        <v>127</v>
      </c>
      <c r="B173" s="10" t="s">
        <v>128</v>
      </c>
      <c r="C173" s="10" t="s">
        <v>9</v>
      </c>
      <c r="D173" s="11">
        <v>2</v>
      </c>
      <c r="E173" s="12" t="str">
        <f>_xlfn.IFNA(VLOOKUP(A173,product_supplier!$B$1:$D$6856,2,0),"")</f>
        <v>In-Position Technologies</v>
      </c>
      <c r="F173" s="12" t="str">
        <f>_xlfn.IFNA(VLOOKUP(A173,product_supplier!$B$1:$D$6856,3,0),"")</f>
        <v>2020M 2 Tap</v>
      </c>
    </row>
    <row r="174" spans="1:6">
      <c r="A174" s="9" t="s">
        <v>247</v>
      </c>
      <c r="B174" s="10" t="s">
        <v>248</v>
      </c>
      <c r="C174" s="10" t="s">
        <v>9</v>
      </c>
      <c r="D174" s="11">
        <v>4</v>
      </c>
      <c r="E174" s="12" t="str">
        <f>_xlfn.IFNA(VLOOKUP(A174,product_supplier!$B$1:$D$6856,2,0),"")</f>
        <v>In-Position Technologies</v>
      </c>
      <c r="F174" s="12" t="str">
        <f>_xlfn.IFNA(VLOOKUP(A174,product_supplier!$B$1:$D$6856,3,0),"")</f>
        <v>2020M 1 Tap</v>
      </c>
    </row>
    <row r="175" spans="1:6">
      <c r="A175" s="9" t="s">
        <v>19</v>
      </c>
      <c r="B175" s="10" t="s">
        <v>20</v>
      </c>
      <c r="C175" s="10" t="s">
        <v>9</v>
      </c>
      <c r="D175" s="11">
        <v>1</v>
      </c>
      <c r="E175" s="12" t="str">
        <f>_xlfn.IFNA(VLOOKUP(A175,product_supplier!$B$1:$D$6856,2,0),"")</f>
        <v>Allen Scientific Glass, Inc.</v>
      </c>
      <c r="F175" s="12" t="str">
        <f>_xlfn.IFNA(VLOOKUP(A175,product_supplier!$B$1:$D$6856,3,0),"")</f>
        <v>HD-MS0002-3</v>
      </c>
    </row>
    <row r="176" spans="1:6">
      <c r="A176" s="9" t="s">
        <v>457</v>
      </c>
      <c r="B176" s="10" t="s">
        <v>458</v>
      </c>
      <c r="C176" s="10" t="s">
        <v>9</v>
      </c>
      <c r="D176" s="11">
        <v>2</v>
      </c>
      <c r="E176" s="12" t="str">
        <f>_xlfn.IFNA(VLOOKUP(A176,product_supplier!$B$1:$D$6856,2,0),"")</f>
        <v>Associated Spring</v>
      </c>
      <c r="F176" s="12" t="str">
        <f>_xlfn.IFNA(VLOOKUP(A176,product_supplier!$B$1:$D$6856,3,0),"")</f>
        <v>C0240-032-0380-M</v>
      </c>
    </row>
    <row r="177" spans="1:6">
      <c r="A177" s="9" t="s">
        <v>86</v>
      </c>
      <c r="B177" s="10" t="s">
        <v>87</v>
      </c>
      <c r="C177" s="10" t="s">
        <v>9</v>
      </c>
      <c r="D177" s="11">
        <v>48</v>
      </c>
      <c r="E177" s="12" t="str">
        <f>_xlfn.IFNA(VLOOKUP(A177,product_supplier!$B$1:$D$6856,2,0),"")</f>
        <v>McMaster-Carr</v>
      </c>
      <c r="F177" s="12" t="str">
        <f>_xlfn.IFNA(VLOOKUP(A177,product_supplier!$B$1:$D$6856,3,0),"")</f>
        <v>94180A331</v>
      </c>
    </row>
    <row r="178" spans="1:6">
      <c r="A178" s="9" t="s">
        <v>497</v>
      </c>
      <c r="B178" s="10" t="s">
        <v>498</v>
      </c>
      <c r="C178" s="10" t="s">
        <v>9</v>
      </c>
      <c r="D178" s="11">
        <v>1</v>
      </c>
      <c r="E178" s="12" t="str">
        <f>_xlfn.IFNA(VLOOKUP(A178,product_supplier!$B$1:$D$6856,2,0),"")</f>
        <v>Fastenal</v>
      </c>
      <c r="F178" s="12">
        <f>_xlfn.IFNA(VLOOKUP(A178,product_supplier!$B$1:$D$6856,3,0),"")</f>
        <v>11102951</v>
      </c>
    </row>
    <row r="179" spans="1:6">
      <c r="A179" s="9" t="s">
        <v>129</v>
      </c>
      <c r="B179" s="10" t="s">
        <v>130</v>
      </c>
      <c r="C179" s="10" t="s">
        <v>9</v>
      </c>
      <c r="D179" s="11">
        <v>2</v>
      </c>
      <c r="E179" s="12" t="str">
        <f>_xlfn.IFNA(VLOOKUP(A179,product_supplier!$B$1:$D$6856,2,0),"")</f>
        <v>B &amp; B Manufacturing, Inc</v>
      </c>
      <c r="F179" s="12" t="str">
        <f>_xlfn.IFNA(VLOOKUP(A179,product_supplier!$B$1:$D$6856,3,0),"")</f>
        <v>16-2P06M6CA5</v>
      </c>
    </row>
    <row r="180" spans="1:6">
      <c r="A180" s="9" t="s">
        <v>67</v>
      </c>
      <c r="B180" s="10" t="s">
        <v>68</v>
      </c>
      <c r="C180" s="10" t="s">
        <v>9</v>
      </c>
      <c r="D180" s="11">
        <v>4</v>
      </c>
      <c r="E180" s="12" t="str">
        <f>_xlfn.IFNA(VLOOKUP(A180,product_supplier!$B$1:$D$6856,2,0),"")</f>
        <v>Fastenal</v>
      </c>
      <c r="F180" s="12" t="str">
        <f>_xlfn.IFNA(VLOOKUP(A180,product_supplier!$B$1:$D$6856,3,0),"")</f>
        <v>11225-04232</v>
      </c>
    </row>
    <row r="181" spans="1:6">
      <c r="A181" s="9" t="s">
        <v>32</v>
      </c>
      <c r="B181" s="10" t="s">
        <v>33</v>
      </c>
      <c r="C181" s="10" t="s">
        <v>9</v>
      </c>
      <c r="D181" s="11">
        <v>17</v>
      </c>
      <c r="E181" s="12" t="str">
        <f>_xlfn.IFNA(VLOOKUP(A181,product_supplier!$B$1:$D$6856,2,0),"")</f>
        <v>McMaster-Carr</v>
      </c>
      <c r="F181" s="12" t="str">
        <f>_xlfn.IFNA(VLOOKUP(A181,product_supplier!$B$1:$D$6856,3,0),"")</f>
        <v>7130K32</v>
      </c>
    </row>
    <row r="182" spans="1:6">
      <c r="A182" s="9" t="s">
        <v>135</v>
      </c>
      <c r="B182" s="10" t="s">
        <v>136</v>
      </c>
      <c r="C182" s="10" t="s">
        <v>9</v>
      </c>
      <c r="D182" s="11">
        <v>7</v>
      </c>
      <c r="E182" s="12" t="str">
        <f>_xlfn.IFNA(VLOOKUP(A182,product_supplier!$B$1:$D$6856,2,0),"")</f>
        <v>McMaster-Carr</v>
      </c>
      <c r="F182" s="12" t="str">
        <f>_xlfn.IFNA(VLOOKUP(A182,product_supplier!$B$1:$D$6856,3,0),"")</f>
        <v>94180A363</v>
      </c>
    </row>
    <row r="183" spans="1:6">
      <c r="A183" s="9" t="s">
        <v>198</v>
      </c>
      <c r="B183" s="10" t="s">
        <v>199</v>
      </c>
      <c r="C183" s="10" t="s">
        <v>9</v>
      </c>
      <c r="D183" s="11">
        <v>2</v>
      </c>
      <c r="E183" s="12" t="str">
        <f>_xlfn.IFNA(VLOOKUP(A183,product_supplier!$B$1:$D$6856,2,0),"")</f>
        <v>McMaster-Carr</v>
      </c>
      <c r="F183" s="12" t="str">
        <f>_xlfn.IFNA(VLOOKUP(A183,product_supplier!$B$1:$D$6856,3,0),"")</f>
        <v>94669A757</v>
      </c>
    </row>
    <row r="184" spans="1:6">
      <c r="A184" s="9" t="s">
        <v>325</v>
      </c>
      <c r="B184" s="10" t="s">
        <v>326</v>
      </c>
      <c r="C184" s="10" t="s">
        <v>9</v>
      </c>
      <c r="D184" s="11">
        <v>4</v>
      </c>
      <c r="E184" s="12" t="str">
        <f>_xlfn.IFNA(VLOOKUP(A184,product_supplier!$B$1:$D$6856,2,0),"")</f>
        <v>McMaster-Carr</v>
      </c>
      <c r="F184" s="12" t="str">
        <f>_xlfn.IFNA(VLOOKUP(A184,product_supplier!$B$1:$D$6856,3,0),"")</f>
        <v>7582K22</v>
      </c>
    </row>
    <row r="185" spans="1:6">
      <c r="A185" s="9" t="s">
        <v>143</v>
      </c>
      <c r="B185" s="10" t="s">
        <v>144</v>
      </c>
      <c r="C185" s="10" t="s">
        <v>9</v>
      </c>
      <c r="D185" s="11">
        <v>11</v>
      </c>
      <c r="E185" s="12" t="str">
        <f>_xlfn.IFNA(VLOOKUP(A185,product_supplier!$B$1:$D$6856,2,0),"")</f>
        <v>JSB Great Bearings</v>
      </c>
      <c r="F185" s="12" t="str">
        <f>_xlfn.IFNA(VLOOKUP(A185,product_supplier!$B$1:$D$6856,3,0),"")</f>
        <v>608-2RS ABEC3/C3</v>
      </c>
    </row>
    <row r="186" spans="1:6">
      <c r="A186" s="9" t="s">
        <v>545</v>
      </c>
      <c r="B186" s="10" t="s">
        <v>546</v>
      </c>
      <c r="C186" s="10" t="s">
        <v>9</v>
      </c>
      <c r="D186" s="11">
        <v>4</v>
      </c>
      <c r="E186" s="12" t="str">
        <f>_xlfn.IFNA(VLOOKUP(A186,product_supplier!$B$1:$D$6856,2,0),"")</f>
        <v>Fastenal</v>
      </c>
      <c r="F186" s="12" t="str">
        <f>_xlfn.IFNA(VLOOKUP(A186,product_supplier!$B$1:$D$6856,3,0),"")</f>
        <v>11225-04326</v>
      </c>
    </row>
    <row r="187" spans="1:6">
      <c r="A187" s="9" t="s">
        <v>27</v>
      </c>
      <c r="B187" s="10" t="s">
        <v>28</v>
      </c>
      <c r="C187" s="10" t="s">
        <v>26</v>
      </c>
      <c r="D187" s="11">
        <v>1024</v>
      </c>
      <c r="E187" t="str">
        <f>_xlfn.IFNA(VLOOKUP(A187,product_supplier!$B$1:$D$6856,2,0),"")</f>
        <v/>
      </c>
      <c r="F187" t="str">
        <f>_xlfn.IFNA(VLOOKUP(A187,product_supplier!$B$1:$D$6856,3,0),"")</f>
        <v/>
      </c>
    </row>
    <row r="188" spans="1:6">
      <c r="A188" s="9" t="s">
        <v>24</v>
      </c>
      <c r="B188" s="10" t="s">
        <v>25</v>
      </c>
      <c r="C188" s="10" t="s">
        <v>26</v>
      </c>
      <c r="D188" s="11">
        <v>1024</v>
      </c>
      <c r="E188" t="str">
        <f>_xlfn.IFNA(VLOOKUP(A188,product_supplier!$B$1:$D$6856,2,0),"")</f>
        <v/>
      </c>
      <c r="F188" t="str">
        <f>_xlfn.IFNA(VLOOKUP(A188,product_supplier!$B$1:$D$6856,3,0),"")</f>
        <v/>
      </c>
    </row>
    <row r="189" spans="1:6">
      <c r="A189" s="9" t="s">
        <v>53</v>
      </c>
      <c r="B189" s="10" t="s">
        <v>54</v>
      </c>
      <c r="C189" s="10" t="s">
        <v>9</v>
      </c>
      <c r="D189" s="11">
        <v>7</v>
      </c>
      <c r="E189" s="12" t="str">
        <f>_xlfn.IFNA(VLOOKUP(A189,product_supplier!$B$1:$D$6856,2,0),"")</f>
        <v>McMaster-Carr</v>
      </c>
      <c r="F189" s="12" t="str">
        <f>_xlfn.IFNA(VLOOKUP(A189,product_supplier!$B$1:$D$6856,3,0),"")</f>
        <v>95495K716</v>
      </c>
    </row>
    <row r="190" spans="1:6">
      <c r="A190" s="9" t="s">
        <v>21</v>
      </c>
      <c r="B190" s="10" t="s">
        <v>22</v>
      </c>
      <c r="C190" s="10" t="s">
        <v>9</v>
      </c>
      <c r="D190" s="11">
        <v>1</v>
      </c>
      <c r="E190" t="str">
        <f>_xlfn.IFNA(VLOOKUP(A190,product_supplier!$B$1:$D$6856,2,0),"")</f>
        <v/>
      </c>
      <c r="F190" t="str">
        <f>_xlfn.IFNA(VLOOKUP(A190,product_supplier!$B$1:$D$6856,3,0),"")</f>
        <v/>
      </c>
    </row>
    <row r="191" spans="1:6">
      <c r="A191" s="9" t="s">
        <v>51</v>
      </c>
      <c r="B191" s="10" t="s">
        <v>52</v>
      </c>
      <c r="C191" s="10" t="s">
        <v>9</v>
      </c>
      <c r="D191" s="11">
        <v>2</v>
      </c>
      <c r="E191" s="12" t="str">
        <f>_xlfn.IFNA(VLOOKUP(A191,product_supplier!$B$1:$D$6856,2,0),"")</f>
        <v>Helical Products Company, Inc.</v>
      </c>
      <c r="F191" s="12">
        <f>_xlfn.IFNA(VLOOKUP(A191,product_supplier!$B$1:$D$6856,3,0),"")</f>
        <v>30070</v>
      </c>
    </row>
    <row r="192" spans="1:6">
      <c r="A192" s="9" t="s">
        <v>602</v>
      </c>
      <c r="B192" s="10" t="s">
        <v>603</v>
      </c>
      <c r="C192" s="10" t="s">
        <v>9</v>
      </c>
      <c r="D192" s="11">
        <v>1</v>
      </c>
      <c r="E192" s="12" t="str">
        <f>_xlfn.IFNA(VLOOKUP(A192,product_supplier!$B$1:$D$6856,2,0),"")</f>
        <v>Preferred Packaging Products, Inc.</v>
      </c>
      <c r="F192" s="12">
        <f>_xlfn.IFNA(VLOOKUP(A192,product_supplier!$B$1:$D$6856,3,0),"")</f>
        <v>4075</v>
      </c>
    </row>
    <row r="193" spans="1:6">
      <c r="A193" s="9" t="s">
        <v>174</v>
      </c>
      <c r="B193" s="10" t="s">
        <v>175</v>
      </c>
      <c r="C193" s="10" t="s">
        <v>9</v>
      </c>
      <c r="D193" s="11">
        <v>3</v>
      </c>
      <c r="E193" s="12" t="str">
        <f>_xlfn.IFNA(VLOOKUP(A193,product_supplier!$B$1:$D$6856,2,0),"")</f>
        <v>McMaster-Carr</v>
      </c>
      <c r="F193" s="12" t="str">
        <f>_xlfn.IFNA(VLOOKUP(A193,product_supplier!$B$1:$D$6856,3,0),"")</f>
        <v>90576A102</v>
      </c>
    </row>
    <row r="194" spans="1:6">
      <c r="A194" s="9" t="s">
        <v>147</v>
      </c>
      <c r="B194" s="10" t="s">
        <v>148</v>
      </c>
      <c r="C194" s="10" t="s">
        <v>9</v>
      </c>
      <c r="D194" s="11">
        <v>3</v>
      </c>
      <c r="E194" s="12" t="str">
        <f>_xlfn.IFNA(VLOOKUP(A194,product_supplier!$B$1:$D$6856,2,0),"")</f>
        <v>McMaster-Carr</v>
      </c>
      <c r="F194" s="12" t="str">
        <f>_xlfn.IFNA(VLOOKUP(A194,product_supplier!$B$1:$D$6856,3,0),"")</f>
        <v>90576A117</v>
      </c>
    </row>
    <row r="195" spans="1:6">
      <c r="A195" s="9" t="s">
        <v>323</v>
      </c>
      <c r="B195" s="10" t="s">
        <v>324</v>
      </c>
      <c r="C195" s="10" t="s">
        <v>9</v>
      </c>
      <c r="D195" s="11">
        <v>6</v>
      </c>
      <c r="E195" s="12" t="str">
        <f>_xlfn.IFNA(VLOOKUP(A195,product_supplier!$B$1:$D$6856,2,0),"")</f>
        <v>McMaster-Carr</v>
      </c>
      <c r="F195" s="12" t="str">
        <f>_xlfn.IFNA(VLOOKUP(A195,product_supplier!$B$1:$D$6856,3,0),"")</f>
        <v>90591A121</v>
      </c>
    </row>
    <row r="196" spans="1:6">
      <c r="A196" s="9" t="s">
        <v>455</v>
      </c>
      <c r="B196" s="10" t="s">
        <v>456</v>
      </c>
      <c r="C196" s="10" t="s">
        <v>9</v>
      </c>
      <c r="D196" s="11">
        <v>4</v>
      </c>
      <c r="E196" s="12" t="str">
        <f>_xlfn.IFNA(VLOOKUP(A196,product_supplier!$B$1:$D$6856,2,0),"")</f>
        <v>McMaster-Carr</v>
      </c>
      <c r="F196" s="12" t="str">
        <f>_xlfn.IFNA(VLOOKUP(A196,product_supplier!$B$1:$D$6856,3,0),"")</f>
        <v>90591A141</v>
      </c>
    </row>
    <row r="197" spans="1:6">
      <c r="A197" s="9" t="s">
        <v>243</v>
      </c>
      <c r="B197" s="10" t="s">
        <v>244</v>
      </c>
      <c r="C197" s="10" t="s">
        <v>9</v>
      </c>
      <c r="D197" s="11">
        <v>1</v>
      </c>
      <c r="E197" s="12" t="str">
        <f>_xlfn.IFNA(VLOOKUP(A197,product_supplier!$B$1:$D$6856,2,0),"")</f>
        <v>Misumi USA</v>
      </c>
      <c r="F197" s="12" t="str">
        <f>_xlfn.IFNA(VLOOKUP(A197,product_supplier!$B$1:$D$6856,3,0),"")</f>
        <v>HNTAP5-5</v>
      </c>
    </row>
    <row r="198" spans="1:6">
      <c r="A198" s="9" t="s">
        <v>49</v>
      </c>
      <c r="B198" s="10" t="s">
        <v>50</v>
      </c>
      <c r="C198" s="10" t="s">
        <v>9</v>
      </c>
      <c r="D198" s="11">
        <v>74</v>
      </c>
      <c r="E198" s="12" t="str">
        <f>_xlfn.IFNA(VLOOKUP(A198,product_supplier!$B$1:$D$6856,2,0),"")</f>
        <v>In-Position Technologies</v>
      </c>
      <c r="F198" s="12">
        <f>_xlfn.IFNA(VLOOKUP(A198,product_supplier!$B$1:$D$6856,3,0),"")</f>
        <v>682888</v>
      </c>
    </row>
    <row r="199" spans="1:6">
      <c r="A199" s="9" t="s">
        <v>225</v>
      </c>
      <c r="B199" s="10" t="s">
        <v>226</v>
      </c>
      <c r="C199" s="10" t="s">
        <v>9</v>
      </c>
      <c r="D199" s="11">
        <v>2</v>
      </c>
      <c r="E199" s="12" t="str">
        <f>_xlfn.IFNA(VLOOKUP(A199,product_supplier!$B$1:$D$6856,2,0),"")</f>
        <v>Helix Linear Technologies</v>
      </c>
      <c r="F199" s="12" t="str">
        <f>_xlfn.IFNA(VLOOKUP(A199,product_supplier!$B$1:$D$6856,3,0),"")</f>
        <v>16011745-01</v>
      </c>
    </row>
    <row r="200" spans="1:6">
      <c r="A200" s="9" t="s">
        <v>505</v>
      </c>
      <c r="B200" s="10" t="s">
        <v>506</v>
      </c>
      <c r="C200" s="10" t="s">
        <v>9</v>
      </c>
      <c r="D200" s="11">
        <v>1</v>
      </c>
      <c r="E200" s="12" t="str">
        <f>_xlfn.IFNA(VLOOKUP(A200,product_supplier!$B$1:$D$6856,2,0),"")</f>
        <v>Vergent Products</v>
      </c>
      <c r="F200" s="12" t="str">
        <f>_xlfn.IFNA(VLOOKUP(A200,product_supplier!$B$1:$D$6856,3,0),"")</f>
        <v>ALE-0000108</v>
      </c>
    </row>
    <row r="201" spans="1:6">
      <c r="A201" s="9" t="s">
        <v>93</v>
      </c>
      <c r="B201" s="10" t="s">
        <v>94</v>
      </c>
      <c r="C201" s="10" t="s">
        <v>9</v>
      </c>
      <c r="D201" s="11">
        <v>4</v>
      </c>
      <c r="E201" s="12" t="str">
        <f>_xlfn.IFNA(VLOOKUP(A201,product_supplier!$B$1:$D$6856,2,0),"")</f>
        <v>Igus, Inc.</v>
      </c>
      <c r="F201" s="12" t="str">
        <f>_xlfn.IFNA(VLOOKUP(A201,product_supplier!$B$1:$D$6856,3,0),"")</f>
        <v>EWMR-10-500x</v>
      </c>
    </row>
    <row r="202" spans="1:6">
      <c r="A202" s="9" t="s">
        <v>47</v>
      </c>
      <c r="B202" s="10" t="s">
        <v>48</v>
      </c>
      <c r="C202" s="10" t="s">
        <v>9</v>
      </c>
      <c r="D202" s="11">
        <v>2</v>
      </c>
      <c r="E202" s="12" t="str">
        <f>_xlfn.IFNA(VLOOKUP(A202,product_supplier!$B$1:$D$6856,2,0),"")</f>
        <v>Misumi USA</v>
      </c>
      <c r="F202" s="12" t="str">
        <f>_xlfn.IFNA(VLOOKUP(A202,product_supplier!$B$1:$D$6856,3,0),"")</f>
        <v>SSFHR12-515</v>
      </c>
    </row>
    <row r="203" spans="1:6">
      <c r="A203" s="9" t="s">
        <v>223</v>
      </c>
      <c r="B203" s="10" t="s">
        <v>224</v>
      </c>
      <c r="C203" s="10" t="s">
        <v>9</v>
      </c>
      <c r="D203" s="11">
        <v>2</v>
      </c>
      <c r="E203" s="12" t="str">
        <f>_xlfn.IFNA(VLOOKUP(A203,product_supplier!$B$1:$D$6856,2,0),"")</f>
        <v>Helix Linear Technologies</v>
      </c>
      <c r="F203" s="12" t="str">
        <f>_xlfn.IFNA(VLOOKUP(A203,product_supplier!$B$1:$D$6856,3,0),"")</f>
        <v>16011746-01</v>
      </c>
    </row>
    <row r="204" spans="1:6">
      <c r="A204" s="9" t="s">
        <v>557</v>
      </c>
      <c r="B204" s="10" t="s">
        <v>558</v>
      </c>
      <c r="C204" s="10" t="s">
        <v>31</v>
      </c>
      <c r="D204" s="11">
        <v>850</v>
      </c>
      <c r="E204" s="12" t="str">
        <f>_xlfn.IFNA(VLOOKUP(A204,product_supplier!$B$1:$D$6856,2,0),"")</f>
        <v>Professional Plastics</v>
      </c>
      <c r="F204" s="12" t="str">
        <f>_xlfn.IFNA(VLOOKUP(A204,product_supplier!$B$1:$D$6856,3,0),"")</f>
        <v>0.187 ID X .250 OD NAT PTFE TUBE</v>
      </c>
    </row>
    <row r="205" spans="1:6">
      <c r="A205" s="9" t="s">
        <v>784</v>
      </c>
      <c r="B205" s="10" t="s">
        <v>785</v>
      </c>
      <c r="C205" s="10" t="s">
        <v>31</v>
      </c>
      <c r="D205" s="11">
        <v>40</v>
      </c>
      <c r="E205" s="12" t="str">
        <f>_xlfn.IFNA(VLOOKUP(A205,product_supplier!$B$1:$D$6856,2,0),"")</f>
        <v>Electronics Distributors Corp.</v>
      </c>
      <c r="F205" s="12" t="str">
        <f>_xlfn.IFNA(VLOOKUP(A205,product_supplier!$B$1:$D$6856,3,0),"")</f>
        <v>88-01250</v>
      </c>
    </row>
    <row r="206" spans="1:6">
      <c r="A206" s="9" t="s">
        <v>145</v>
      </c>
      <c r="B206" s="10" t="s">
        <v>146</v>
      </c>
      <c r="C206" s="10" t="s">
        <v>9</v>
      </c>
      <c r="D206" s="11">
        <v>10</v>
      </c>
      <c r="E206" s="12" t="str">
        <f>_xlfn.IFNA(VLOOKUP(A206,product_supplier!$B$1:$D$6856,2,0),"")</f>
        <v>McMaster-Carr</v>
      </c>
      <c r="F206" s="12" t="str">
        <f>_xlfn.IFNA(VLOOKUP(A206,product_supplier!$B$1:$D$6856,3,0),"")</f>
        <v>91166A270</v>
      </c>
    </row>
    <row r="207" spans="1:6">
      <c r="A207" s="9" t="s">
        <v>453</v>
      </c>
      <c r="B207" s="10" t="s">
        <v>454</v>
      </c>
      <c r="C207" s="10" t="s">
        <v>9</v>
      </c>
      <c r="D207" s="11">
        <v>1</v>
      </c>
      <c r="E207" s="12" t="str">
        <f>_xlfn.IFNA(VLOOKUP(A207,product_supplier!$B$1:$D$6856,2,0),"")</f>
        <v>Fastenal</v>
      </c>
      <c r="F207" s="12">
        <f>_xlfn.IFNA(VLOOKUP(A207,product_supplier!$B$1:$D$6856,3,0),"")</f>
        <v>11511045</v>
      </c>
    </row>
    <row r="208" spans="1:6">
      <c r="A208" s="9" t="s">
        <v>451</v>
      </c>
      <c r="B208" s="10" t="s">
        <v>452</v>
      </c>
      <c r="C208" s="10" t="s">
        <v>9</v>
      </c>
      <c r="D208" s="11">
        <v>1</v>
      </c>
      <c r="E208" s="12" t="str">
        <f>_xlfn.IFNA(VLOOKUP(A208,product_supplier!$B$1:$D$6856,2,0),"")</f>
        <v>Fastenal</v>
      </c>
      <c r="F208" s="12">
        <f>_xlfn.IFNA(VLOOKUP(A208,product_supplier!$B$1:$D$6856,3,0),"")</f>
        <v>11511046</v>
      </c>
    </row>
    <row r="209" spans="1:6">
      <c r="A209" s="9" t="s">
        <v>172</v>
      </c>
      <c r="B209" s="10" t="s">
        <v>173</v>
      </c>
      <c r="C209" s="10" t="s">
        <v>9</v>
      </c>
      <c r="D209" s="11">
        <v>10</v>
      </c>
      <c r="E209" s="12" t="str">
        <f>_xlfn.IFNA(VLOOKUP(A209,product_supplier!$B$1:$D$6856,2,0),"")</f>
        <v>Fastenal</v>
      </c>
      <c r="F209" s="12">
        <f>_xlfn.IFNA(VLOOKUP(A209,product_supplier!$B$1:$D$6856,3,0),"")</f>
        <v>40350</v>
      </c>
    </row>
    <row r="210" spans="1:6">
      <c r="A210" s="9" t="s">
        <v>321</v>
      </c>
      <c r="B210" s="10" t="s">
        <v>322</v>
      </c>
      <c r="C210" s="10" t="s">
        <v>9</v>
      </c>
      <c r="D210" s="11">
        <v>4</v>
      </c>
      <c r="E210" s="12" t="str">
        <f>_xlfn.IFNA(VLOOKUP(A210,product_supplier!$B$1:$D$6856,2,0),"")</f>
        <v>Fastenal</v>
      </c>
      <c r="F210" s="12">
        <f>_xlfn.IFNA(VLOOKUP(A210,product_supplier!$B$1:$D$6856,3,0),"")</f>
        <v>40351</v>
      </c>
    </row>
    <row r="211" spans="1:6">
      <c r="A211" s="9" t="s">
        <v>170</v>
      </c>
      <c r="B211" s="10" t="s">
        <v>171</v>
      </c>
      <c r="C211" s="10" t="s">
        <v>9</v>
      </c>
      <c r="D211" s="11">
        <v>3</v>
      </c>
      <c r="E211" s="12" t="str">
        <f>_xlfn.IFNA(VLOOKUP(A211,product_supplier!$B$1:$D$6856,2,0),"")</f>
        <v>McMaster-Carr</v>
      </c>
      <c r="F211" s="12" t="str">
        <f>_xlfn.IFNA(VLOOKUP(A211,product_supplier!$B$1:$D$6856,3,0),"")</f>
        <v>93925A240</v>
      </c>
    </row>
    <row r="212" spans="1:6">
      <c r="A212" s="9" t="s">
        <v>489</v>
      </c>
      <c r="B212" s="10" t="s">
        <v>490</v>
      </c>
      <c r="C212" s="10" t="s">
        <v>9</v>
      </c>
      <c r="D212" s="11">
        <v>1</v>
      </c>
      <c r="E212" s="12" t="str">
        <f>_xlfn.IFNA(VLOOKUP(A212,product_supplier!$B$1:$D$6856,2,0),"")</f>
        <v>McMaster-Carr</v>
      </c>
      <c r="F212" s="12" t="str">
        <f>_xlfn.IFNA(VLOOKUP(A212,product_supplier!$B$1:$D$6856,3,0),"")</f>
        <v>91120A120</v>
      </c>
    </row>
    <row r="213" spans="1:6">
      <c r="A213" s="9" t="s">
        <v>45</v>
      </c>
      <c r="B213" s="10" t="s">
        <v>46</v>
      </c>
      <c r="C213" s="10" t="s">
        <v>9</v>
      </c>
      <c r="D213" s="11">
        <v>105</v>
      </c>
      <c r="E213" s="12" t="str">
        <f>_xlfn.IFNA(VLOOKUP(A213,product_supplier!$B$1:$D$6856,2,0),"")</f>
        <v>McMaster-Carr</v>
      </c>
      <c r="F213" s="12" t="str">
        <f>_xlfn.IFNA(VLOOKUP(A213,product_supplier!$B$1:$D$6856,3,0),"")</f>
        <v>98269A420</v>
      </c>
    </row>
    <row r="214" spans="1:6">
      <c r="A214" s="9" t="s">
        <v>449</v>
      </c>
      <c r="B214" s="10" t="s">
        <v>450</v>
      </c>
      <c r="C214" s="10" t="s">
        <v>9</v>
      </c>
      <c r="D214" s="11">
        <v>6</v>
      </c>
      <c r="E214" s="12" t="str">
        <f>_xlfn.IFNA(VLOOKUP(A214,product_supplier!$B$1:$D$6856,2,0),"")</f>
        <v>Fastenal</v>
      </c>
      <c r="F214" s="12">
        <f>_xlfn.IFNA(VLOOKUP(A214,product_supplier!$B$1:$D$6856,3,0),"")</f>
        <v>11264487</v>
      </c>
    </row>
    <row r="215" spans="1:6">
      <c r="A215" s="9" t="s">
        <v>43</v>
      </c>
      <c r="B215" s="10" t="s">
        <v>44</v>
      </c>
      <c r="C215" s="10" t="s">
        <v>9</v>
      </c>
      <c r="D215" s="11">
        <v>90</v>
      </c>
      <c r="E215" s="12" t="str">
        <f>_xlfn.IFNA(VLOOKUP(A215,product_supplier!$B$1:$D$6856,2,0),"")</f>
        <v>Fastenal</v>
      </c>
      <c r="F215" s="12">
        <f>_xlfn.IFNA(VLOOKUP(A215,product_supplier!$B$1:$D$6856,3,0),"")</f>
        <v>11264558</v>
      </c>
    </row>
    <row r="216" spans="1:6">
      <c r="A216" s="9" t="s">
        <v>8</v>
      </c>
      <c r="B216" s="10" t="s">
        <v>7</v>
      </c>
      <c r="C216" s="10" t="s">
        <v>9</v>
      </c>
      <c r="D216" s="11">
        <v>1</v>
      </c>
      <c r="E216" t="str">
        <f>_xlfn.IFNA(VLOOKUP(A216,product_supplier!$B$1:$D$6856,2,0),"")</f>
        <v/>
      </c>
      <c r="F216" t="str">
        <f>_xlfn.IFNA(VLOOKUP(A216,product_supplier!$B$1:$D$6856,3,0),"")</f>
        <v/>
      </c>
    </row>
    <row r="217" spans="1:6">
      <c r="A217" s="9" t="s">
        <v>319</v>
      </c>
      <c r="B217" s="10" t="s">
        <v>320</v>
      </c>
      <c r="C217" s="10" t="s">
        <v>9</v>
      </c>
      <c r="D217" s="11">
        <v>1</v>
      </c>
      <c r="E217" s="12" t="str">
        <f>_xlfn.IFNA(VLOOKUP(A217,product_supplier!$B$1:$D$6856,2,0),"")</f>
        <v>Reprapdiscount / PLUG IT LTD</v>
      </c>
      <c r="F217" s="12">
        <f>_xlfn.IFNA(VLOOKUP(A217,product_supplier!$B$1:$D$6856,3,0),"")</f>
        <v>0</v>
      </c>
    </row>
    <row r="218" spans="1:6">
      <c r="A218" s="9" t="s">
        <v>317</v>
      </c>
      <c r="B218" s="10" t="s">
        <v>318</v>
      </c>
      <c r="C218" s="10" t="s">
        <v>9</v>
      </c>
      <c r="D218" s="11">
        <v>1</v>
      </c>
      <c r="E218" s="12" t="str">
        <f>_xlfn.IFNA(VLOOKUP(A218,product_supplier!$B$1:$D$6856,2,0),"")</f>
        <v>Laser Engraving Designs, LLC</v>
      </c>
      <c r="F218" s="12">
        <f>_xlfn.IFNA(VLOOKUP(A218,product_supplier!$B$1:$D$6856,3,0),"")</f>
        <v>0</v>
      </c>
    </row>
    <row r="219" spans="1:6">
      <c r="A219" s="9" t="s">
        <v>17</v>
      </c>
      <c r="B219" s="10" t="s">
        <v>18</v>
      </c>
      <c r="C219" s="10" t="s">
        <v>9</v>
      </c>
      <c r="D219" s="11">
        <v>1</v>
      </c>
      <c r="E219" s="12" t="str">
        <f>_xlfn.IFNA(VLOOKUP(A219,product_supplier!$B$1:$D$6856,2,0),"")</f>
        <v>National Plastic Heater</v>
      </c>
      <c r="F219" s="12" t="str">
        <f>_xlfn.IFNA(VLOOKUP(A219,product_supplier!$B$1:$D$6856,3,0),"")</f>
        <v>NPH PC-BD0027</v>
      </c>
    </row>
    <row r="220" spans="1:6">
      <c r="A220" s="9" t="s">
        <v>315</v>
      </c>
      <c r="B220" s="10" t="s">
        <v>316</v>
      </c>
      <c r="C220" s="10" t="s">
        <v>9</v>
      </c>
      <c r="D220" s="11">
        <v>1</v>
      </c>
      <c r="E220" s="12" t="str">
        <f>_xlfn.IFNA(VLOOKUP(A220,product_supplier!$B$1:$D$6856,2,0),"")</f>
        <v>Ultimachine</v>
      </c>
      <c r="F220" s="12" t="str">
        <f>_xlfn.IFNA(VLOOKUP(A220,product_supplier!$B$1:$D$6856,3,0),"")</f>
        <v>UMRAMBOPCB13</v>
      </c>
    </row>
    <row r="221" spans="1:6">
      <c r="A221" s="9" t="s">
        <v>299</v>
      </c>
      <c r="B221" s="10" t="s">
        <v>300</v>
      </c>
      <c r="C221" s="10" t="s">
        <v>9</v>
      </c>
      <c r="D221" s="11">
        <v>4</v>
      </c>
      <c r="E221" s="12" t="str">
        <f>_xlfn.IFNA(VLOOKUP(A221,product_supplier!$B$1:$D$6856,2,0),"")</f>
        <v>Digi-Key Corp</v>
      </c>
      <c r="F221" s="12" t="str">
        <f>_xlfn.IFNA(VLOOKUP(A221,product_supplier!$B$1:$D$6856,3,0),"")</f>
        <v>WM2900-ND</v>
      </c>
    </row>
    <row r="222" spans="1:6">
      <c r="A222" s="9" t="s">
        <v>363</v>
      </c>
      <c r="B222" s="10" t="s">
        <v>364</v>
      </c>
      <c r="C222" s="10" t="s">
        <v>9</v>
      </c>
      <c r="D222" s="11">
        <v>2</v>
      </c>
      <c r="E222" s="12" t="str">
        <f>_xlfn.IFNA(VLOOKUP(A222,product_supplier!$B$1:$D$6856,2,0),"")</f>
        <v>TTI Global Distribution‎</v>
      </c>
      <c r="F222" s="12" t="str">
        <f>_xlfn.IFNA(VLOOKUP(A222,product_supplier!$B$1:$D$6856,3,0),"")</f>
        <v>71600-010LF</v>
      </c>
    </row>
    <row r="223" spans="1:6">
      <c r="A223" s="9" t="s">
        <v>349</v>
      </c>
      <c r="B223" s="10" t="s">
        <v>350</v>
      </c>
      <c r="C223" s="10" t="s">
        <v>9</v>
      </c>
      <c r="D223" s="11">
        <v>3</v>
      </c>
      <c r="E223" s="12" t="str">
        <f>_xlfn.IFNA(VLOOKUP(A223,product_supplier!$B$1:$D$6856,2,0),"")</f>
        <v>TTI Global Distribution‎</v>
      </c>
      <c r="F223" s="12">
        <f>_xlfn.IFNA(VLOOKUP(A223,product_supplier!$B$1:$D$6856,3,0),"")</f>
        <v>395300002</v>
      </c>
    </row>
    <row r="224" spans="1:6">
      <c r="A224" s="9" t="s">
        <v>433</v>
      </c>
      <c r="B224" s="10" t="s">
        <v>434</v>
      </c>
      <c r="C224" s="10" t="s">
        <v>9</v>
      </c>
      <c r="D224" s="11">
        <v>1</v>
      </c>
      <c r="E224" s="12" t="str">
        <f>_xlfn.IFNA(VLOOKUP(A224,product_supplier!$B$1:$D$6856,2,0),"")</f>
        <v>TTI Global Distribution‎</v>
      </c>
      <c r="F224" s="12">
        <f>_xlfn.IFNA(VLOOKUP(A224,product_supplier!$B$1:$D$6856,3,0),"")</f>
        <v>395300006</v>
      </c>
    </row>
    <row r="225" spans="1:6">
      <c r="A225" s="9" t="s">
        <v>273</v>
      </c>
      <c r="B225" s="10" t="s">
        <v>274</v>
      </c>
      <c r="C225" s="10" t="s">
        <v>9</v>
      </c>
      <c r="D225" s="11">
        <v>1</v>
      </c>
      <c r="E225" s="12" t="str">
        <f>_xlfn.IFNA(VLOOKUP(A225,product_supplier!$B$1:$D$6856,2,0),"")</f>
        <v>Mouser Electronics</v>
      </c>
      <c r="F225" s="12" t="str">
        <f>_xlfn.IFNA(VLOOKUP(A225,product_supplier!$B$1:$D$6856,3,0),"")</f>
        <v>538-70107-0011</v>
      </c>
    </row>
    <row r="226" spans="1:6">
      <c r="A226" s="9" t="s">
        <v>373</v>
      </c>
      <c r="B226" s="10" t="s">
        <v>374</v>
      </c>
      <c r="C226" s="10" t="s">
        <v>9</v>
      </c>
      <c r="D226" s="11">
        <v>1</v>
      </c>
      <c r="E226" s="12" t="str">
        <f>_xlfn.IFNA(VLOOKUP(A226,product_supplier!$B$1:$D$6856,2,0),"")</f>
        <v>Mouser Electronics</v>
      </c>
      <c r="F226" s="12" t="str">
        <f>_xlfn.IFNA(VLOOKUP(A226,product_supplier!$B$1:$D$6856,3,0),"")</f>
        <v>538-70107-0019</v>
      </c>
    </row>
    <row r="227" spans="1:6">
      <c r="A227" s="9" t="s">
        <v>385</v>
      </c>
      <c r="B227" s="10" t="s">
        <v>386</v>
      </c>
      <c r="C227" s="10" t="s">
        <v>9</v>
      </c>
      <c r="D227" s="11">
        <v>1</v>
      </c>
      <c r="E227" s="12" t="str">
        <f>_xlfn.IFNA(VLOOKUP(A227,product_supplier!$B$1:$D$6856,2,0),"")</f>
        <v>Mouser Electronics</v>
      </c>
      <c r="F227" s="12" t="str">
        <f>_xlfn.IFNA(VLOOKUP(A227,product_supplier!$B$1:$D$6856,3,0),"")</f>
        <v>538-70107-0015</v>
      </c>
    </row>
    <row r="228" spans="1:6">
      <c r="A228" s="9" t="s">
        <v>397</v>
      </c>
      <c r="B228" s="10" t="s">
        <v>398</v>
      </c>
      <c r="C228" s="10" t="s">
        <v>9</v>
      </c>
      <c r="D228" s="11">
        <v>1</v>
      </c>
      <c r="E228" s="12" t="str">
        <f>_xlfn.IFNA(VLOOKUP(A228,product_supplier!$B$1:$D$6856,2,0),"")</f>
        <v>Mouser Electronics</v>
      </c>
      <c r="F228" s="12" t="str">
        <f>_xlfn.IFNA(VLOOKUP(A228,product_supplier!$B$1:$D$6856,3,0),"")</f>
        <v>538-70107-0009</v>
      </c>
    </row>
    <row r="229" spans="1:6">
      <c r="A229" s="9" t="s">
        <v>109</v>
      </c>
      <c r="B229" s="10" t="s">
        <v>110</v>
      </c>
      <c r="C229" s="10" t="s">
        <v>9</v>
      </c>
      <c r="D229" s="11">
        <v>1</v>
      </c>
      <c r="E229" s="12" t="str">
        <f>_xlfn.IFNA(VLOOKUP(A229,product_supplier!$B$1:$D$6856,2,0),"")</f>
        <v>Mouser Electronics</v>
      </c>
      <c r="F229" s="12" t="str">
        <f>_xlfn.IFNA(VLOOKUP(A229,product_supplier!$B$1:$D$6856,3,0),"")</f>
        <v>538-70107-0007</v>
      </c>
    </row>
    <row r="230" spans="1:6">
      <c r="A230" s="9" t="s">
        <v>395</v>
      </c>
      <c r="B230" s="10" t="s">
        <v>396</v>
      </c>
      <c r="C230" s="10" t="s">
        <v>9</v>
      </c>
      <c r="D230" s="11">
        <v>1</v>
      </c>
      <c r="E230" s="12" t="str">
        <f>_xlfn.IFNA(VLOOKUP(A230,product_supplier!$B$1:$D$6856,2,0),"")</f>
        <v>Mouser Electronics</v>
      </c>
      <c r="F230" s="12" t="str">
        <f>_xlfn.IFNA(VLOOKUP(A230,product_supplier!$B$1:$D$6856,3,0),"")</f>
        <v>538-50-57-9408</v>
      </c>
    </row>
    <row r="231" spans="1:6">
      <c r="A231" s="9" t="s">
        <v>259</v>
      </c>
      <c r="B231" s="10" t="s">
        <v>260</v>
      </c>
      <c r="C231" s="10" t="s">
        <v>9</v>
      </c>
      <c r="D231" s="11">
        <v>1</v>
      </c>
      <c r="E231" s="12" t="str">
        <f>_xlfn.IFNA(VLOOKUP(A231,product_supplier!$B$1:$D$6856,2,0),"")</f>
        <v>Precision Metal Manufacturing</v>
      </c>
      <c r="F231" s="12">
        <f>_xlfn.IFNA(VLOOKUP(A231,product_supplier!$B$1:$D$6856,3,0),"")</f>
        <v>0</v>
      </c>
    </row>
    <row r="232" spans="1:6">
      <c r="A232" s="9" t="s">
        <v>257</v>
      </c>
      <c r="B232" s="10" t="s">
        <v>258</v>
      </c>
      <c r="C232" s="10" t="s">
        <v>9</v>
      </c>
      <c r="D232" s="11">
        <v>1</v>
      </c>
      <c r="E232" s="12" t="str">
        <f>_xlfn.IFNA(VLOOKUP(A232,product_supplier!$B$1:$D$6856,2,0),"")</f>
        <v>Laser Engraving Designs, LLC</v>
      </c>
      <c r="F232" s="12">
        <f>_xlfn.IFNA(VLOOKUP(A232,product_supplier!$B$1:$D$6856,3,0),"")</f>
        <v>0</v>
      </c>
    </row>
    <row r="233" spans="1:6">
      <c r="A233" s="9" t="s">
        <v>291</v>
      </c>
      <c r="B233" s="10" t="s">
        <v>292</v>
      </c>
      <c r="C233" s="10" t="s">
        <v>9</v>
      </c>
      <c r="D233" s="11">
        <v>1</v>
      </c>
      <c r="E233" s="12" t="str">
        <f>_xlfn.IFNA(VLOOKUP(A233,product_supplier!$B$1:$D$6856,2,0),"")</f>
        <v>Laser Engraving Designs, LLC</v>
      </c>
      <c r="F233" s="12">
        <f>_xlfn.IFNA(VLOOKUP(A233,product_supplier!$B$1:$D$6856,3,0),"")</f>
        <v>0</v>
      </c>
    </row>
    <row r="234" spans="1:6">
      <c r="A234" s="9" t="s">
        <v>285</v>
      </c>
      <c r="B234" s="10" t="s">
        <v>286</v>
      </c>
      <c r="C234" s="10" t="s">
        <v>9</v>
      </c>
      <c r="D234" s="11">
        <v>1</v>
      </c>
      <c r="E234" s="12" t="str">
        <f>_xlfn.IFNA(VLOOKUP(A234,product_supplier!$B$1:$D$6856,2,0),"")</f>
        <v>Laser Engraving Designs, LLC</v>
      </c>
      <c r="F234" s="12">
        <f>_xlfn.IFNA(VLOOKUP(A234,product_supplier!$B$1:$D$6856,3,0),"")</f>
        <v>0</v>
      </c>
    </row>
    <row r="235" spans="1:6">
      <c r="A235" s="9" t="s">
        <v>188</v>
      </c>
      <c r="B235" s="10" t="s">
        <v>189</v>
      </c>
      <c r="C235" s="10" t="s">
        <v>9</v>
      </c>
      <c r="D235" s="11">
        <v>1</v>
      </c>
      <c r="E235" s="12" t="str">
        <f>_xlfn.IFNA(VLOOKUP(A235,product_supplier!$B$1:$D$6856,2,0),"")</f>
        <v>Laser Engraving Designs, LLC</v>
      </c>
      <c r="F235" s="12">
        <f>_xlfn.IFNA(VLOOKUP(A235,product_supplier!$B$1:$D$6856,3,0),"")</f>
        <v>0</v>
      </c>
    </row>
    <row r="236" spans="1:6">
      <c r="A236" s="9" t="s">
        <v>156</v>
      </c>
      <c r="B236" s="10" t="s">
        <v>157</v>
      </c>
      <c r="C236" s="10" t="s">
        <v>31</v>
      </c>
      <c r="D236" s="11">
        <v>180</v>
      </c>
      <c r="E236" s="12" t="str">
        <f>_xlfn.IFNA(VLOOKUP(A236,product_supplier!$B$1:$D$6856,2,0),"")</f>
        <v>eNTWORKS Ltd.</v>
      </c>
      <c r="F236" s="12">
        <f>_xlfn.IFNA(VLOOKUP(A236,product_supplier!$B$1:$D$6856,3,0),"")</f>
        <v>0</v>
      </c>
    </row>
    <row r="237" spans="1:6">
      <c r="A237" s="9" t="s">
        <v>447</v>
      </c>
      <c r="B237" s="10" t="s">
        <v>448</v>
      </c>
      <c r="C237" s="10" t="s">
        <v>9</v>
      </c>
      <c r="D237" s="11">
        <v>1</v>
      </c>
      <c r="E237" t="str">
        <f>_xlfn.IFNA(VLOOKUP(A237,product_supplier!$B$1:$D$6856,2,0),"")</f>
        <v/>
      </c>
      <c r="F237" t="str">
        <f>_xlfn.IFNA(VLOOKUP(A237,product_supplier!$B$1:$D$6856,3,0),"")</f>
        <v/>
      </c>
    </row>
    <row r="238" spans="1:6">
      <c r="A238" s="9" t="s">
        <v>313</v>
      </c>
      <c r="B238" s="10" t="s">
        <v>314</v>
      </c>
      <c r="C238" s="10" t="s">
        <v>9</v>
      </c>
      <c r="D238" s="11">
        <v>4</v>
      </c>
      <c r="E238" t="str">
        <f>_xlfn.IFNA(VLOOKUP(A238,product_supplier!$B$1:$D$6856,2,0),"")</f>
        <v/>
      </c>
      <c r="F238" t="str">
        <f>_xlfn.IFNA(VLOOKUP(A238,product_supplier!$B$1:$D$6856,3,0),"")</f>
        <v/>
      </c>
    </row>
    <row r="239" spans="1:6">
      <c r="A239" s="9" t="s">
        <v>445</v>
      </c>
      <c r="B239" s="10" t="s">
        <v>446</v>
      </c>
      <c r="C239" s="10" t="s">
        <v>9</v>
      </c>
      <c r="D239" s="11">
        <v>1</v>
      </c>
      <c r="E239" t="str">
        <f>_xlfn.IFNA(VLOOKUP(A239,product_supplier!$B$1:$D$6856,2,0),"")</f>
        <v/>
      </c>
      <c r="F239" t="str">
        <f>_xlfn.IFNA(VLOOKUP(A239,product_supplier!$B$1:$D$6856,3,0),"")</f>
        <v/>
      </c>
    </row>
    <row r="240" spans="1:6">
      <c r="A240" s="9" t="s">
        <v>38</v>
      </c>
      <c r="B240" s="10" t="s">
        <v>39</v>
      </c>
      <c r="C240" s="10" t="s">
        <v>9</v>
      </c>
      <c r="D240" s="11">
        <v>4</v>
      </c>
      <c r="E240" t="str">
        <f>_xlfn.IFNA(VLOOKUP(A240,product_supplier!$B$1:$D$6856,2,0),"")</f>
        <v/>
      </c>
      <c r="F240" t="str">
        <f>_xlfn.IFNA(VLOOKUP(A240,product_supplier!$B$1:$D$6856,3,0),"")</f>
        <v/>
      </c>
    </row>
    <row r="241" spans="1:6">
      <c r="A241" s="9" t="s">
        <v>443</v>
      </c>
      <c r="B241" s="10" t="s">
        <v>444</v>
      </c>
      <c r="C241" s="10" t="s">
        <v>9</v>
      </c>
      <c r="D241" s="11">
        <v>1</v>
      </c>
      <c r="E241" t="str">
        <f>_xlfn.IFNA(VLOOKUP(A241,product_supplier!$B$1:$D$6856,2,0),"")</f>
        <v/>
      </c>
      <c r="F241" t="str">
        <f>_xlfn.IFNA(VLOOKUP(A241,product_supplier!$B$1:$D$6856,3,0),"")</f>
        <v/>
      </c>
    </row>
    <row r="242" spans="1:6">
      <c r="A242" s="9" t="s">
        <v>535</v>
      </c>
      <c r="B242" s="10" t="s">
        <v>536</v>
      </c>
      <c r="C242" s="10" t="s">
        <v>9</v>
      </c>
      <c r="D242" s="11">
        <v>1</v>
      </c>
      <c r="E242" t="str">
        <f>_xlfn.IFNA(VLOOKUP(A242,product_supplier!$B$1:$D$6856,2,0),"")</f>
        <v/>
      </c>
      <c r="F242" t="str">
        <f>_xlfn.IFNA(VLOOKUP(A242,product_supplier!$B$1:$D$6856,3,0),"")</f>
        <v/>
      </c>
    </row>
    <row r="243" spans="1:6">
      <c r="A243" s="9" t="s">
        <v>441</v>
      </c>
      <c r="B243" s="10" t="s">
        <v>442</v>
      </c>
      <c r="C243" s="10" t="s">
        <v>9</v>
      </c>
      <c r="D243" s="11">
        <v>1</v>
      </c>
      <c r="E243" t="str">
        <f>_xlfn.IFNA(VLOOKUP(A243,product_supplier!$B$1:$D$6856,2,0),"")</f>
        <v/>
      </c>
      <c r="F243" t="str">
        <f>_xlfn.IFNA(VLOOKUP(A243,product_supplier!$B$1:$D$6856,3,0),"")</f>
        <v/>
      </c>
    </row>
    <row r="244" spans="1:6">
      <c r="A244" s="9" t="s">
        <v>503</v>
      </c>
      <c r="B244" s="10" t="s">
        <v>504</v>
      </c>
      <c r="C244" s="10" t="s">
        <v>9</v>
      </c>
      <c r="D244" s="11">
        <v>1</v>
      </c>
      <c r="E244" t="str">
        <f>_xlfn.IFNA(VLOOKUP(A244,product_supplier!$B$1:$D$6856,2,0),"")</f>
        <v/>
      </c>
      <c r="F244" t="str">
        <f>_xlfn.IFNA(VLOOKUP(A244,product_supplier!$B$1:$D$6856,3,0),"")</f>
        <v/>
      </c>
    </row>
    <row r="245" spans="1:6">
      <c r="A245" s="9" t="s">
        <v>88</v>
      </c>
      <c r="B245" s="10" t="s">
        <v>89</v>
      </c>
      <c r="C245" s="10" t="s">
        <v>9</v>
      </c>
      <c r="D245" s="11">
        <v>1</v>
      </c>
      <c r="E245" t="str">
        <f>_xlfn.IFNA(VLOOKUP(A245,product_supplier!$B$1:$D$6856,2,0),"")</f>
        <v/>
      </c>
      <c r="F245" t="str">
        <f>_xlfn.IFNA(VLOOKUP(A245,product_supplier!$B$1:$D$6856,3,0),"")</f>
        <v/>
      </c>
    </row>
    <row r="246" spans="1:6">
      <c r="A246" s="9" t="s">
        <v>73</v>
      </c>
      <c r="B246" s="10" t="s">
        <v>74</v>
      </c>
      <c r="C246" s="10" t="s">
        <v>9</v>
      </c>
      <c r="D246" s="11">
        <v>1</v>
      </c>
      <c r="E246" t="str">
        <f>_xlfn.IFNA(VLOOKUP(A246,product_supplier!$B$1:$D$6856,2,0),"")</f>
        <v/>
      </c>
      <c r="F246" t="str">
        <f>_xlfn.IFNA(VLOOKUP(A246,product_supplier!$B$1:$D$6856,3,0),"")</f>
        <v/>
      </c>
    </row>
    <row r="247" spans="1:6">
      <c r="A247" s="9" t="s">
        <v>541</v>
      </c>
      <c r="B247" s="10" t="s">
        <v>542</v>
      </c>
      <c r="C247" s="10" t="s">
        <v>9</v>
      </c>
      <c r="D247" s="11">
        <v>1</v>
      </c>
      <c r="E247" t="str">
        <f>_xlfn.IFNA(VLOOKUP(A247,product_supplier!$B$1:$D$6856,2,0),"")</f>
        <v/>
      </c>
      <c r="F247" t="str">
        <f>_xlfn.IFNA(VLOOKUP(A247,product_supplier!$B$1:$D$6856,3,0),"")</f>
        <v/>
      </c>
    </row>
    <row r="248" spans="1:6">
      <c r="A248" s="9" t="s">
        <v>513</v>
      </c>
      <c r="B248" s="10" t="s">
        <v>514</v>
      </c>
      <c r="C248" s="10" t="s">
        <v>9</v>
      </c>
      <c r="D248" s="11">
        <v>1</v>
      </c>
      <c r="E248" t="str">
        <f>_xlfn.IFNA(VLOOKUP(A248,product_supplier!$B$1:$D$6856,2,0),"")</f>
        <v/>
      </c>
      <c r="F248" t="str">
        <f>_xlfn.IFNA(VLOOKUP(A248,product_supplier!$B$1:$D$6856,3,0),"")</f>
        <v/>
      </c>
    </row>
    <row r="249" spans="1:6">
      <c r="A249" s="9" t="s">
        <v>509</v>
      </c>
      <c r="B249" s="10" t="s">
        <v>510</v>
      </c>
      <c r="C249" s="10" t="s">
        <v>9</v>
      </c>
      <c r="D249" s="11">
        <v>1</v>
      </c>
      <c r="E249" t="str">
        <f>_xlfn.IFNA(VLOOKUP(A249,product_supplier!$B$1:$D$6856,2,0),"")</f>
        <v/>
      </c>
      <c r="F249" t="str">
        <f>_xlfn.IFNA(VLOOKUP(A249,product_supplier!$B$1:$D$6856,3,0),"")</f>
        <v/>
      </c>
    </row>
    <row r="250" spans="1:6">
      <c r="A250" s="9" t="s">
        <v>231</v>
      </c>
      <c r="B250" s="10" t="s">
        <v>232</v>
      </c>
      <c r="C250" s="10" t="s">
        <v>9</v>
      </c>
      <c r="D250" s="11">
        <v>1</v>
      </c>
      <c r="E250" t="str">
        <f>_xlfn.IFNA(VLOOKUP(A250,product_supplier!$B$1:$D$6856,2,0),"")</f>
        <v/>
      </c>
      <c r="F250" t="str">
        <f>_xlfn.IFNA(VLOOKUP(A250,product_supplier!$B$1:$D$6856,3,0),"")</f>
        <v/>
      </c>
    </row>
    <row r="251" spans="1:6">
      <c r="A251" s="9" t="s">
        <v>158</v>
      </c>
      <c r="B251" s="10" t="s">
        <v>159</v>
      </c>
      <c r="C251" s="10" t="s">
        <v>9</v>
      </c>
      <c r="D251" s="11">
        <v>1</v>
      </c>
      <c r="E251" t="str">
        <f>_xlfn.IFNA(VLOOKUP(A251,product_supplier!$B$1:$D$6856,2,0),"")</f>
        <v/>
      </c>
      <c r="F251" t="str">
        <f>_xlfn.IFNA(VLOOKUP(A251,product_supplier!$B$1:$D$6856,3,0),"")</f>
        <v/>
      </c>
    </row>
    <row r="252" spans="1:6">
      <c r="A252" s="9" t="s">
        <v>239</v>
      </c>
      <c r="B252" s="10" t="s">
        <v>240</v>
      </c>
      <c r="C252" s="10" t="s">
        <v>9</v>
      </c>
      <c r="D252" s="11">
        <v>1</v>
      </c>
      <c r="E252" t="str">
        <f>_xlfn.IFNA(VLOOKUP(A252,product_supplier!$B$1:$D$6856,2,0),"")</f>
        <v/>
      </c>
      <c r="F252" t="str">
        <f>_xlfn.IFNA(VLOOKUP(A252,product_supplier!$B$1:$D$6856,3,0),"")</f>
        <v/>
      </c>
    </row>
    <row r="253" spans="1:6">
      <c r="A253" s="9" t="s">
        <v>200</v>
      </c>
      <c r="B253" s="10" t="s">
        <v>201</v>
      </c>
      <c r="C253" s="10" t="s">
        <v>9</v>
      </c>
      <c r="D253" s="11">
        <v>1</v>
      </c>
      <c r="E253" t="str">
        <f>_xlfn.IFNA(VLOOKUP(A253,product_supplier!$B$1:$D$6856,2,0),"")</f>
        <v/>
      </c>
      <c r="F253" t="str">
        <f>_xlfn.IFNA(VLOOKUP(A253,product_supplier!$B$1:$D$6856,3,0),"")</f>
        <v/>
      </c>
    </row>
    <row r="254" spans="1:6">
      <c r="A254" s="9" t="s">
        <v>555</v>
      </c>
      <c r="B254" s="10" t="s">
        <v>556</v>
      </c>
      <c r="C254" s="10" t="s">
        <v>9</v>
      </c>
      <c r="D254" s="11">
        <v>1</v>
      </c>
      <c r="E254" t="str">
        <f>_xlfn.IFNA(VLOOKUP(A254,product_supplier!$B$1:$D$6856,2,0),"")</f>
        <v/>
      </c>
      <c r="F254" t="str">
        <f>_xlfn.IFNA(VLOOKUP(A254,product_supplier!$B$1:$D$6856,3,0),"")</f>
        <v/>
      </c>
    </row>
    <row r="255" spans="1:6">
      <c r="A255" s="9" t="s">
        <v>311</v>
      </c>
      <c r="B255" s="10" t="s">
        <v>312</v>
      </c>
      <c r="C255" s="10" t="s">
        <v>9</v>
      </c>
      <c r="D255" s="11">
        <v>1</v>
      </c>
      <c r="E255" t="str">
        <f>_xlfn.IFNA(VLOOKUP(A255,product_supplier!$B$1:$D$6856,2,0),"")</f>
        <v/>
      </c>
      <c r="F255" t="str">
        <f>_xlfn.IFNA(VLOOKUP(A255,product_supplier!$B$1:$D$6856,3,0),"")</f>
        <v/>
      </c>
    </row>
    <row r="256" spans="1:6">
      <c r="A256" s="9" t="s">
        <v>160</v>
      </c>
      <c r="B256" s="10" t="s">
        <v>161</v>
      </c>
      <c r="C256" s="10" t="s">
        <v>9</v>
      </c>
      <c r="D256" s="11">
        <v>4</v>
      </c>
      <c r="E256" t="str">
        <f>_xlfn.IFNA(VLOOKUP(A256,product_supplier!$B$1:$D$6856,2,0),"")</f>
        <v/>
      </c>
      <c r="F256" t="str">
        <f>_xlfn.IFNA(VLOOKUP(A256,product_supplier!$B$1:$D$6856,3,0),"")</f>
        <v/>
      </c>
    </row>
    <row r="257" spans="1:6">
      <c r="A257" s="9" t="s">
        <v>168</v>
      </c>
      <c r="B257" s="10" t="s">
        <v>169</v>
      </c>
      <c r="C257" s="10" t="s">
        <v>9</v>
      </c>
      <c r="D257" s="11">
        <v>1</v>
      </c>
      <c r="E257" t="str">
        <f>_xlfn.IFNA(VLOOKUP(A257,product_supplier!$B$1:$D$6856,2,0),"")</f>
        <v/>
      </c>
      <c r="F257" t="str">
        <f>_xlfn.IFNA(VLOOKUP(A257,product_supplier!$B$1:$D$6856,3,0),"")</f>
        <v/>
      </c>
    </row>
    <row r="258" spans="1:6">
      <c r="A258" s="9" t="s">
        <v>253</v>
      </c>
      <c r="B258" s="10" t="s">
        <v>254</v>
      </c>
      <c r="C258" s="10" t="s">
        <v>9</v>
      </c>
      <c r="D258" s="11">
        <v>1</v>
      </c>
      <c r="E258" t="str">
        <f>_xlfn.IFNA(VLOOKUP(A258,product_supplier!$B$1:$D$6856,2,0),"")</f>
        <v/>
      </c>
      <c r="F258" t="str">
        <f>_xlfn.IFNA(VLOOKUP(A258,product_supplier!$B$1:$D$6856,3,0),"")</f>
        <v/>
      </c>
    </row>
    <row r="259" spans="1:6">
      <c r="A259" s="9" t="s">
        <v>99</v>
      </c>
      <c r="B259" s="10" t="s">
        <v>100</v>
      </c>
      <c r="C259" s="10" t="s">
        <v>9</v>
      </c>
      <c r="D259" s="11">
        <v>4</v>
      </c>
      <c r="E259" t="str">
        <f>_xlfn.IFNA(VLOOKUP(A259,product_supplier!$B$1:$D$6856,2,0),"")</f>
        <v/>
      </c>
      <c r="F259" t="str">
        <f>_xlfn.IFNA(VLOOKUP(A259,product_supplier!$B$1:$D$6856,3,0),"")</f>
        <v/>
      </c>
    </row>
    <row r="260" spans="1:6">
      <c r="A260" s="9" t="s">
        <v>151</v>
      </c>
      <c r="B260" s="10" t="s">
        <v>152</v>
      </c>
      <c r="C260" s="10" t="s">
        <v>9</v>
      </c>
      <c r="D260" s="11">
        <v>1</v>
      </c>
      <c r="E260" t="str">
        <f>_xlfn.IFNA(VLOOKUP(A260,product_supplier!$B$1:$D$6856,2,0),"")</f>
        <v/>
      </c>
      <c r="F260" t="str">
        <f>_xlfn.IFNA(VLOOKUP(A260,product_supplier!$B$1:$D$6856,3,0),"")</f>
        <v/>
      </c>
    </row>
    <row r="261" spans="1:6">
      <c r="A261" s="9" t="s">
        <v>105</v>
      </c>
      <c r="B261" s="10" t="s">
        <v>106</v>
      </c>
      <c r="C261" s="10" t="s">
        <v>9</v>
      </c>
      <c r="D261" s="11">
        <v>1</v>
      </c>
      <c r="E261" t="str">
        <f>_xlfn.IFNA(VLOOKUP(A261,product_supplier!$B$1:$D$6856,2,0),"")</f>
        <v/>
      </c>
      <c r="F261" t="str">
        <f>_xlfn.IFNA(VLOOKUP(A261,product_supplier!$B$1:$D$6856,3,0),"")</f>
        <v/>
      </c>
    </row>
    <row r="262" spans="1:6">
      <c r="A262" s="9" t="s">
        <v>215</v>
      </c>
      <c r="B262" s="10" t="s">
        <v>216</v>
      </c>
      <c r="C262" s="10" t="s">
        <v>9</v>
      </c>
      <c r="D262" s="11">
        <v>1</v>
      </c>
      <c r="E262" t="str">
        <f>_xlfn.IFNA(VLOOKUP(A262,product_supplier!$B$1:$D$6856,2,0),"")</f>
        <v/>
      </c>
      <c r="F262" t="str">
        <f>_xlfn.IFNA(VLOOKUP(A262,product_supplier!$B$1:$D$6856,3,0),"")</f>
        <v/>
      </c>
    </row>
    <row r="263" spans="1:6">
      <c r="A263" s="9" t="s">
        <v>139</v>
      </c>
      <c r="B263" s="10" t="s">
        <v>140</v>
      </c>
      <c r="C263" s="10" t="s">
        <v>9</v>
      </c>
      <c r="D263" s="11">
        <v>1</v>
      </c>
      <c r="E263" t="str">
        <f>_xlfn.IFNA(VLOOKUP(A263,product_supplier!$B$1:$D$6856,2,0),"")</f>
        <v/>
      </c>
      <c r="F263" t="str">
        <f>_xlfn.IFNA(VLOOKUP(A263,product_supplier!$B$1:$D$6856,3,0),"")</f>
        <v/>
      </c>
    </row>
    <row r="264" spans="1:6">
      <c r="A264" s="9" t="s">
        <v>133</v>
      </c>
      <c r="B264" s="10" t="s">
        <v>134</v>
      </c>
      <c r="C264" s="10" t="s">
        <v>9</v>
      </c>
      <c r="D264" s="11">
        <v>1</v>
      </c>
      <c r="E264" t="str">
        <f>_xlfn.IFNA(VLOOKUP(A264,product_supplier!$B$1:$D$6856,2,0),"")</f>
        <v/>
      </c>
      <c r="F264" t="str">
        <f>_xlfn.IFNA(VLOOKUP(A264,product_supplier!$B$1:$D$6856,3,0),"")</f>
        <v/>
      </c>
    </row>
    <row r="265" spans="1:6">
      <c r="A265" s="9" t="s">
        <v>309</v>
      </c>
      <c r="B265" s="10" t="s">
        <v>310</v>
      </c>
      <c r="C265" s="10" t="s">
        <v>9</v>
      </c>
      <c r="D265" s="11">
        <v>1</v>
      </c>
      <c r="E265" t="str">
        <f>_xlfn.IFNA(VLOOKUP(A265,product_supplier!$B$1:$D$6856,2,0),"")</f>
        <v/>
      </c>
      <c r="F265" t="str">
        <f>_xlfn.IFNA(VLOOKUP(A265,product_supplier!$B$1:$D$6856,3,0),"")</f>
        <v/>
      </c>
    </row>
    <row r="266" spans="1:6">
      <c r="A266" s="9" t="s">
        <v>162</v>
      </c>
      <c r="B266" s="10" t="s">
        <v>163</v>
      </c>
      <c r="C266" s="10" t="s">
        <v>9</v>
      </c>
      <c r="D266" s="11">
        <v>1</v>
      </c>
      <c r="E266" t="str">
        <f>_xlfn.IFNA(VLOOKUP(A266,product_supplier!$B$1:$D$6856,2,0),"")</f>
        <v/>
      </c>
      <c r="F266" t="str">
        <f>_xlfn.IFNA(VLOOKUP(A266,product_supplier!$B$1:$D$6856,3,0),"")</f>
        <v/>
      </c>
    </row>
    <row r="267" spans="1:6">
      <c r="A267" s="9" t="s">
        <v>517</v>
      </c>
      <c r="B267" s="10" t="s">
        <v>518</v>
      </c>
      <c r="C267" s="10" t="s">
        <v>9</v>
      </c>
      <c r="D267" s="11">
        <v>1</v>
      </c>
      <c r="E267" t="str">
        <f>_xlfn.IFNA(VLOOKUP(A267,product_supplier!$B$1:$D$6856,2,0),"")</f>
        <v/>
      </c>
      <c r="F267" t="str">
        <f>_xlfn.IFNA(VLOOKUP(A267,product_supplier!$B$1:$D$6856,3,0),"")</f>
        <v/>
      </c>
    </row>
    <row r="268" spans="1:6">
      <c r="A268" s="9" t="s">
        <v>307</v>
      </c>
      <c r="B268" s="10" t="s">
        <v>308</v>
      </c>
      <c r="C268" s="10" t="s">
        <v>9</v>
      </c>
      <c r="D268" s="11">
        <v>1</v>
      </c>
      <c r="E268" t="str">
        <f>_xlfn.IFNA(VLOOKUP(A268,product_supplier!$B$1:$D$6856,2,0),"")</f>
        <v/>
      </c>
      <c r="F268" t="str">
        <f>_xlfn.IFNA(VLOOKUP(A268,product_supplier!$B$1:$D$6856,3,0),"")</f>
        <v/>
      </c>
    </row>
    <row r="269" spans="1:6">
      <c r="A269" s="9" t="s">
        <v>305</v>
      </c>
      <c r="B269" s="10" t="s">
        <v>306</v>
      </c>
      <c r="C269" s="10" t="s">
        <v>9</v>
      </c>
      <c r="D269" s="11">
        <v>1</v>
      </c>
      <c r="E269" t="str">
        <f>_xlfn.IFNA(VLOOKUP(A269,product_supplier!$B$1:$D$6856,2,0),"")</f>
        <v/>
      </c>
      <c r="F269" t="str">
        <f>_xlfn.IFNA(VLOOKUP(A269,product_supplier!$B$1:$D$6856,3,0),"")</f>
        <v/>
      </c>
    </row>
    <row r="270" spans="1:6">
      <c r="A270" s="9" t="s">
        <v>241</v>
      </c>
      <c r="B270" s="10" t="s">
        <v>242</v>
      </c>
      <c r="C270" s="10" t="s">
        <v>9</v>
      </c>
      <c r="D270" s="11">
        <v>2</v>
      </c>
      <c r="E270" t="str">
        <f>_xlfn.IFNA(VLOOKUP(A270,product_supplier!$B$1:$D$6856,2,0),"")</f>
        <v/>
      </c>
      <c r="F270" t="str">
        <f>_xlfn.IFNA(VLOOKUP(A270,product_supplier!$B$1:$D$6856,3,0),"")</f>
        <v/>
      </c>
    </row>
    <row r="271" spans="1:6">
      <c r="A271" s="9" t="s">
        <v>219</v>
      </c>
      <c r="B271" s="10" t="s">
        <v>220</v>
      </c>
      <c r="C271" s="10" t="s">
        <v>9</v>
      </c>
      <c r="D271" s="11">
        <v>2</v>
      </c>
      <c r="E271" t="str">
        <f>_xlfn.IFNA(VLOOKUP(A271,product_supplier!$B$1:$D$6856,2,0),"")</f>
        <v/>
      </c>
      <c r="F271" t="str">
        <f>_xlfn.IFNA(VLOOKUP(A271,product_supplier!$B$1:$D$6856,3,0),"")</f>
        <v/>
      </c>
    </row>
    <row r="272" spans="1:6">
      <c r="A272" s="9" t="s">
        <v>95</v>
      </c>
      <c r="B272" s="10" t="s">
        <v>96</v>
      </c>
      <c r="C272" s="10" t="s">
        <v>9</v>
      </c>
      <c r="D272" s="11">
        <v>4</v>
      </c>
      <c r="E272" t="str">
        <f>_xlfn.IFNA(VLOOKUP(A272,product_supplier!$B$1:$D$6856,2,0),"")</f>
        <v/>
      </c>
      <c r="F272" t="str">
        <f>_xlfn.IFNA(VLOOKUP(A272,product_supplier!$B$1:$D$6856,3,0),"")</f>
        <v/>
      </c>
    </row>
    <row r="273" spans="1:6">
      <c r="A273" s="9" t="s">
        <v>166</v>
      </c>
      <c r="B273" s="10" t="s">
        <v>167</v>
      </c>
      <c r="C273" s="10" t="s">
        <v>9</v>
      </c>
      <c r="D273" s="11">
        <v>10</v>
      </c>
      <c r="E273" s="12" t="str">
        <f>_xlfn.IFNA(VLOOKUP(A273,product_supplier!$B$1:$D$6856,2,0),"")</f>
        <v>McMaster-Carr</v>
      </c>
      <c r="F273" s="12" t="str">
        <f>_xlfn.IFNA(VLOOKUP(A273,product_supplier!$B$1:$D$6856,3,0),"")</f>
        <v>94180A307</v>
      </c>
    </row>
    <row r="274" spans="1:6">
      <c r="A274" s="9" t="s">
        <v>543</v>
      </c>
      <c r="B274" s="10" t="s">
        <v>544</v>
      </c>
      <c r="C274" s="10" t="s">
        <v>9</v>
      </c>
      <c r="D274" s="11">
        <v>4</v>
      </c>
      <c r="E274" s="12" t="str">
        <f>_xlfn.IFNA(VLOOKUP(A274,product_supplier!$B$1:$D$6856,2,0),"")</f>
        <v>MBK Machine Corp. (S&amp;DC CORP)</v>
      </c>
      <c r="F274" s="12">
        <f>_xlfn.IFNA(VLOOKUP(A274,product_supplier!$B$1:$D$6856,3,0),"")</f>
        <v>0</v>
      </c>
    </row>
    <row r="275" spans="1:6">
      <c r="A275" s="9" t="s">
        <v>249</v>
      </c>
      <c r="B275" s="10" t="s">
        <v>250</v>
      </c>
      <c r="C275" s="10" t="s">
        <v>9</v>
      </c>
      <c r="D275" s="11">
        <v>8</v>
      </c>
      <c r="E275" s="12" t="str">
        <f>_xlfn.IFNA(VLOOKUP(A275,product_supplier!$B$1:$D$6856,2,0),"")</f>
        <v>Precision Metal Manufacturing</v>
      </c>
      <c r="F275" s="12">
        <f>_xlfn.IFNA(VLOOKUP(A275,product_supplier!$B$1:$D$6856,3,0),"")</f>
        <v>0</v>
      </c>
    </row>
    <row r="276" spans="1:6">
      <c r="A276" s="9" t="s">
        <v>287</v>
      </c>
      <c r="B276" s="10" t="s">
        <v>288</v>
      </c>
      <c r="C276" s="10" t="s">
        <v>9</v>
      </c>
      <c r="D276" s="11">
        <v>1</v>
      </c>
      <c r="E276" s="12" t="str">
        <f>_xlfn.IFNA(VLOOKUP(A276,product_supplier!$B$1:$D$6856,2,0),"")</f>
        <v>Precision Metal Manufacturing</v>
      </c>
      <c r="F276" s="12">
        <f>_xlfn.IFNA(VLOOKUP(A276,product_supplier!$B$1:$D$6856,3,0),"")</f>
        <v>0</v>
      </c>
    </row>
    <row r="277" spans="1:6">
      <c r="A277" s="9" t="s">
        <v>293</v>
      </c>
      <c r="B277" s="10" t="s">
        <v>294</v>
      </c>
      <c r="C277" s="10" t="s">
        <v>9</v>
      </c>
      <c r="D277" s="11">
        <v>1</v>
      </c>
      <c r="E277" s="12" t="str">
        <f>_xlfn.IFNA(VLOOKUP(A277,product_supplier!$B$1:$D$6856,2,0),"")</f>
        <v>Precision Metal Manufacturing</v>
      </c>
      <c r="F277" s="12">
        <f>_xlfn.IFNA(VLOOKUP(A277,product_supplier!$B$1:$D$6856,3,0),"")</f>
        <v>0</v>
      </c>
    </row>
    <row r="278" spans="1:6">
      <c r="A278" s="9" t="s">
        <v>103</v>
      </c>
      <c r="B278" s="10" t="s">
        <v>104</v>
      </c>
      <c r="C278" s="10" t="s">
        <v>9</v>
      </c>
      <c r="D278" s="11">
        <v>2</v>
      </c>
      <c r="E278" s="12" t="str">
        <f>_xlfn.IFNA(VLOOKUP(A278,product_supplier!$B$1:$D$6856,2,0),"")</f>
        <v>Precision Metal Manufacturing</v>
      </c>
      <c r="F278" s="12">
        <f>_xlfn.IFNA(VLOOKUP(A278,product_supplier!$B$1:$D$6856,3,0),"")</f>
        <v>0</v>
      </c>
    </row>
    <row r="279" spans="1:6">
      <c r="A279" s="9" t="s">
        <v>469</v>
      </c>
      <c r="B279" s="10" t="s">
        <v>470</v>
      </c>
      <c r="C279" s="10" t="s">
        <v>9</v>
      </c>
      <c r="D279" s="11">
        <v>1</v>
      </c>
      <c r="E279" s="12" t="str">
        <f>_xlfn.IFNA(VLOOKUP(A279,product_supplier!$B$1:$D$6856,2,0),"")</f>
        <v>Reprapdiscount / PLUG IT LTD</v>
      </c>
      <c r="F279" s="12" t="str">
        <f>_xlfn.IFNA(VLOOKUP(A279,product_supplier!$B$1:$D$6856,3,0),"")</f>
        <v>Hexagon AO Body</v>
      </c>
    </row>
    <row r="280" spans="1:6">
      <c r="A280" s="9" t="s">
        <v>467</v>
      </c>
      <c r="B280" s="10" t="s">
        <v>468</v>
      </c>
      <c r="C280" s="10" t="s">
        <v>9</v>
      </c>
      <c r="D280" s="11">
        <v>1</v>
      </c>
      <c r="E280" s="12" t="str">
        <f>_xlfn.IFNA(VLOOKUP(A280,product_supplier!$B$1:$D$6856,2,0),"")</f>
        <v>Reprapdiscount / PLUG IT LTD</v>
      </c>
      <c r="F280" s="12" t="str">
        <f>_xlfn.IFNA(VLOOKUP(A280,product_supplier!$B$1:$D$6856,3,0),"")</f>
        <v>Hexagon AO Block</v>
      </c>
    </row>
    <row r="281" spans="1:6">
      <c r="A281" s="9" t="s">
        <v>477</v>
      </c>
      <c r="B281" s="10" t="s">
        <v>478</v>
      </c>
      <c r="C281" s="10" t="s">
        <v>9</v>
      </c>
      <c r="D281" s="11">
        <v>1</v>
      </c>
      <c r="E281" s="12" t="str">
        <f>_xlfn.IFNA(VLOOKUP(A281,product_supplier!$B$1:$D$6856,2,0),"")</f>
        <v>Reprapdiscount / PLUG IT LTD</v>
      </c>
      <c r="F281" s="12" t="str">
        <f>_xlfn.IFNA(VLOOKUP(A281,product_supplier!$B$1:$D$6856,3,0),"")</f>
        <v>Nozzle 0.5mm</v>
      </c>
    </row>
    <row r="282" spans="1:6">
      <c r="A282" s="9" t="s">
        <v>475</v>
      </c>
      <c r="B282" s="10" t="s">
        <v>476</v>
      </c>
      <c r="C282" s="10" t="s">
        <v>9</v>
      </c>
      <c r="D282" s="11">
        <v>1</v>
      </c>
      <c r="E282" s="12" t="str">
        <f>_xlfn.IFNA(VLOOKUP(A282,product_supplier!$B$1:$D$6856,2,0),"")</f>
        <v>Reprapdiscount / PLUG IT LTD</v>
      </c>
      <c r="F282" s="12" t="str">
        <f>_xlfn.IFNA(VLOOKUP(A282,product_supplier!$B$1:$D$6856,3,0),"")</f>
        <v>Hexagon AO Retention Plate</v>
      </c>
    </row>
    <row r="283" spans="1:6">
      <c r="A283" s="9" t="s">
        <v>439</v>
      </c>
      <c r="B283" s="10" t="s">
        <v>440</v>
      </c>
      <c r="C283" s="10" t="s">
        <v>9</v>
      </c>
      <c r="D283" s="11">
        <v>1</v>
      </c>
      <c r="E283" s="12" t="str">
        <f>_xlfn.IFNA(VLOOKUP(A283,product_supplier!$B$1:$D$6856,2,0),"")</f>
        <v>Reprapdiscount / PLUG IT LTD</v>
      </c>
      <c r="F283" s="12" t="str">
        <f>_xlfn.IFNA(VLOOKUP(A283,product_supplier!$B$1:$D$6856,3,0),"")</f>
        <v>Grove Mount Plate</v>
      </c>
    </row>
    <row r="284" spans="1:6">
      <c r="A284" s="9" t="s">
        <v>190</v>
      </c>
      <c r="B284" s="10" t="s">
        <v>191</v>
      </c>
      <c r="C284" s="10" t="s">
        <v>9</v>
      </c>
      <c r="D284" s="11">
        <v>1</v>
      </c>
      <c r="E284" s="12" t="str">
        <f>_xlfn.IFNA(VLOOKUP(A284,product_supplier!$B$1:$D$6856,2,0),"")</f>
        <v>Precision Metal Manufacturing</v>
      </c>
      <c r="F284" s="12" t="str">
        <f>_xlfn.IFNA(VLOOKUP(A284,product_supplier!$B$1:$D$6856,3,0),"")</f>
        <v>PP-MP0145</v>
      </c>
    </row>
    <row r="285" spans="1:6">
      <c r="A285" s="9" t="s">
        <v>40</v>
      </c>
      <c r="B285" s="10" t="s">
        <v>41</v>
      </c>
      <c r="C285" s="10" t="s">
        <v>42</v>
      </c>
      <c r="D285" s="11">
        <v>724.94</v>
      </c>
      <c r="E285" s="12" t="str">
        <f>_xlfn.IFNA(VLOOKUP(A285,product_supplier!$B$1:$D$6856,2,0),"")</f>
        <v>Village Plastics (3D SYSTEMS, INC.)</v>
      </c>
      <c r="F285" s="12" t="str">
        <f>_xlfn.IFNA(VLOOKUP(A285,product_supplier!$B$1:$D$6856,3,0),"")</f>
        <v>356327-00-012-3MM-BK-5LB-R-ABS</v>
      </c>
    </row>
    <row r="286" spans="1:6">
      <c r="A286" s="9" t="s">
        <v>217</v>
      </c>
      <c r="B286" s="10" t="s">
        <v>218</v>
      </c>
      <c r="C286" s="10" t="s">
        <v>42</v>
      </c>
      <c r="D286" s="11">
        <v>190.63</v>
      </c>
      <c r="E286" s="12" t="str">
        <f>_xlfn.IFNA(VLOOKUP(A286,product_supplier!$B$1:$D$6856,2,0),"")</f>
        <v>Village Plastics (3D SYSTEMS, INC.)</v>
      </c>
      <c r="F286" s="12" t="str">
        <f>_xlfn.IFNA(VLOOKUP(A286,product_supplier!$B$1:$D$6856,3,0),"")</f>
        <v>357549-00-01-3MM-GNLULZ-543.1-5LB-R ABS</v>
      </c>
    </row>
    <row r="287" spans="1:6">
      <c r="A287" s="9" t="s">
        <v>610</v>
      </c>
      <c r="B287" s="10" t="s">
        <v>611</v>
      </c>
      <c r="C287" s="10" t="s">
        <v>9</v>
      </c>
      <c r="D287" s="11">
        <v>1</v>
      </c>
      <c r="E287" t="str">
        <f>_xlfn.IFNA(VLOOKUP(A287,product_supplier!$B$1:$D$6856,2,0),"")</f>
        <v/>
      </c>
      <c r="F287" t="str">
        <f>_xlfn.IFNA(VLOOKUP(A287,product_supplier!$B$1:$D$6856,3,0),"")</f>
        <v/>
      </c>
    </row>
    <row r="288" spans="1:6">
      <c r="A288" s="9" t="s">
        <v>620</v>
      </c>
      <c r="B288" s="10" t="s">
        <v>621</v>
      </c>
      <c r="C288" s="10" t="s">
        <v>9</v>
      </c>
      <c r="D288" s="11">
        <v>1</v>
      </c>
      <c r="E288" s="12" t="str">
        <f>_xlfn.IFNA(VLOOKUP(A288,product_supplier!$B$1:$D$6856,2,0),"")</f>
        <v>Proto-Pasta / ProtoPlant</v>
      </c>
      <c r="F288" s="12">
        <f>_xlfn.IFNA(VLOOKUP(A288,product_supplier!$B$1:$D$6856,3,0),"")</f>
        <v>0</v>
      </c>
    </row>
    <row r="289" spans="1:6">
      <c r="A289" s="9" t="s">
        <v>618</v>
      </c>
      <c r="B289" s="10" t="s">
        <v>619</v>
      </c>
      <c r="C289" s="10" t="s">
        <v>9</v>
      </c>
      <c r="D289" s="11">
        <v>1</v>
      </c>
      <c r="E289" t="str">
        <f>_xlfn.IFNA(VLOOKUP(A289,product_supplier!$B$1:$D$6856,2,0),"")</f>
        <v/>
      </c>
      <c r="F289" t="str">
        <f>_xlfn.IFNA(VLOOKUP(A289,product_supplier!$B$1:$D$6856,3,0),"")</f>
        <v/>
      </c>
    </row>
    <row r="290" spans="1:6">
      <c r="A290" s="9" t="s">
        <v>97</v>
      </c>
      <c r="B290" s="10" t="s">
        <v>98</v>
      </c>
      <c r="C290" s="10" t="s">
        <v>42</v>
      </c>
      <c r="D290" s="11">
        <v>1.98</v>
      </c>
      <c r="E290" s="12" t="str">
        <f>_xlfn.IFNA(VLOOKUP(A290,product_supplier!$B$1:$D$6856,2,0),"")</f>
        <v>Fenner Drives</v>
      </c>
      <c r="F290" s="12" t="str">
        <f>_xlfn.IFNA(VLOOKUP(A290,product_supplier!$B$1:$D$6856,3,0),"")</f>
        <v>3D3011290A</v>
      </c>
    </row>
    <row r="291" spans="1:6">
      <c r="A291" s="9" t="s">
        <v>221</v>
      </c>
      <c r="B291" s="10" t="s">
        <v>222</v>
      </c>
      <c r="C291" s="10" t="s">
        <v>42</v>
      </c>
      <c r="D291" s="11">
        <v>6.72</v>
      </c>
      <c r="E291" s="12" t="str">
        <f>_xlfn.IFNA(VLOOKUP(A291,product_supplier!$B$1:$D$6856,2,0),"")</f>
        <v>Fenner Drives</v>
      </c>
      <c r="F291" s="12" t="str">
        <f>_xlfn.IFNA(VLOOKUP(A291,product_supplier!$B$1:$D$6856,3,0),"")</f>
        <v>3D3261290</v>
      </c>
    </row>
    <row r="292" spans="1:6">
      <c r="A292" s="9" t="s">
        <v>578</v>
      </c>
      <c r="B292" s="10" t="s">
        <v>579</v>
      </c>
      <c r="C292" s="10" t="s">
        <v>9</v>
      </c>
      <c r="D292" s="11">
        <v>1</v>
      </c>
      <c r="E292" s="12" t="str">
        <f>_xlfn.IFNA(VLOOKUP(A292,product_supplier!$B$1:$D$6856,2,0),"")</f>
        <v>Preferred Packaging Products, Inc.</v>
      </c>
      <c r="F292" s="12" t="str">
        <f>_xlfn.IFNA(VLOOKUP(A292,product_supplier!$B$1:$D$6856,3,0),"")</f>
        <v>3080E</v>
      </c>
    </row>
    <row r="293" spans="1:6">
      <c r="A293" s="9" t="s">
        <v>584</v>
      </c>
      <c r="B293" s="10" t="s">
        <v>585</v>
      </c>
      <c r="C293" s="10" t="s">
        <v>9</v>
      </c>
      <c r="D293" s="11">
        <v>1</v>
      </c>
      <c r="E293" s="12" t="str">
        <f>_xlfn.IFNA(VLOOKUP(A293,product_supplier!$B$1:$D$6856,2,0),"")</f>
        <v>Preferred Packaging Products, Inc.</v>
      </c>
      <c r="F293" s="12" t="str">
        <f>_xlfn.IFNA(VLOOKUP(A293,product_supplier!$B$1:$D$6856,3,0),"")</f>
        <v>3080F</v>
      </c>
    </row>
    <row r="294" spans="1:6">
      <c r="A294" s="9" t="s">
        <v>580</v>
      </c>
      <c r="B294" s="10" t="s">
        <v>581</v>
      </c>
      <c r="C294" s="10" t="s">
        <v>9</v>
      </c>
      <c r="D294" s="11">
        <v>1</v>
      </c>
      <c r="E294" s="12" t="str">
        <f>_xlfn.IFNA(VLOOKUP(A294,product_supplier!$B$1:$D$6856,2,0),"")</f>
        <v>Preferred Packaging Products, Inc.</v>
      </c>
      <c r="F294" s="12" t="str">
        <f>_xlfn.IFNA(VLOOKUP(A294,product_supplier!$B$1:$D$6856,3,0),"")</f>
        <v>3080G</v>
      </c>
    </row>
    <row r="295" spans="1:6">
      <c r="A295" s="9" t="s">
        <v>582</v>
      </c>
      <c r="B295" s="10" t="s">
        <v>583</v>
      </c>
      <c r="C295" s="10" t="s">
        <v>9</v>
      </c>
      <c r="D295" s="11">
        <v>1</v>
      </c>
      <c r="E295" s="12" t="str">
        <f>_xlfn.IFNA(VLOOKUP(A295,product_supplier!$B$1:$D$6856,2,0),"")</f>
        <v>Preferred Packaging Products, Inc.</v>
      </c>
      <c r="F295" s="12" t="str">
        <f>_xlfn.IFNA(VLOOKUP(A295,product_supplier!$B$1:$D$6856,3,0),"")</f>
        <v>3080H</v>
      </c>
    </row>
    <row r="296" spans="1:6">
      <c r="A296" s="9" t="s">
        <v>600</v>
      </c>
      <c r="B296" s="10" t="s">
        <v>601</v>
      </c>
      <c r="C296" s="10" t="s">
        <v>9</v>
      </c>
      <c r="D296" s="11">
        <v>2</v>
      </c>
      <c r="E296" s="12" t="str">
        <f>_xlfn.IFNA(VLOOKUP(A296,product_supplier!$B$1:$D$6856,2,0),"")</f>
        <v>Preferred Packaging Products, Inc.</v>
      </c>
      <c r="F296" s="12" t="str">
        <f>_xlfn.IFNA(VLOOKUP(A296,product_supplier!$B$1:$D$6856,3,0),"")</f>
        <v>3080I</v>
      </c>
    </row>
    <row r="297" spans="1:6">
      <c r="A297" s="9" t="s">
        <v>616</v>
      </c>
      <c r="B297" s="10" t="s">
        <v>617</v>
      </c>
      <c r="C297" s="10" t="s">
        <v>9</v>
      </c>
      <c r="D297" s="11">
        <v>1</v>
      </c>
      <c r="E297" s="12" t="str">
        <f>_xlfn.IFNA(VLOOKUP(A297,product_supplier!$B$1:$D$6856,2,0),"")</f>
        <v>Sticker Giant</v>
      </c>
      <c r="F297" s="12">
        <f>_xlfn.IFNA(VLOOKUP(A297,product_supplier!$B$1:$D$6856,3,0),"")</f>
        <v>0</v>
      </c>
    </row>
    <row r="298" spans="1:6">
      <c r="A298" s="9" t="s">
        <v>627</v>
      </c>
      <c r="B298" s="10" t="s">
        <v>628</v>
      </c>
      <c r="C298" s="10" t="s">
        <v>9</v>
      </c>
      <c r="D298" s="11">
        <v>1</v>
      </c>
      <c r="E298" s="12" t="str">
        <f>_xlfn.IFNA(VLOOKUP(A298,product_supplier!$B$1:$D$6856,2,0),"")</f>
        <v>Uline</v>
      </c>
      <c r="F298" s="12" t="str">
        <f>_xlfn.IFNA(VLOOKUP(A298,product_supplier!$B$1:$D$6856,3,0),"")</f>
        <v>S-1292</v>
      </c>
    </row>
    <row r="299" spans="1:6">
      <c r="A299" s="9" t="s">
        <v>614</v>
      </c>
      <c r="B299" s="10" t="s">
        <v>615</v>
      </c>
      <c r="C299" s="10" t="s">
        <v>9</v>
      </c>
      <c r="D299" s="11">
        <v>1</v>
      </c>
      <c r="E299" s="12" t="str">
        <f>_xlfn.IFNA(VLOOKUP(A299,product_supplier!$B$1:$D$6856,2,0),"")</f>
        <v>Mouser Electronics</v>
      </c>
      <c r="F299" s="12" t="str">
        <f>_xlfn.IFNA(VLOOKUP(A299,product_supplier!$B$1:$D$6856,3,0),"")</f>
        <v>517-30023</v>
      </c>
    </row>
    <row r="300" spans="1:6">
      <c r="A300" s="9" t="s">
        <v>572</v>
      </c>
      <c r="B300" s="10" t="s">
        <v>573</v>
      </c>
      <c r="C300" s="10" t="s">
        <v>31</v>
      </c>
      <c r="D300" s="11">
        <v>700</v>
      </c>
      <c r="E300" s="12" t="str">
        <f>_xlfn.IFNA(VLOOKUP(A300,product_supplier!$B$1:$D$6856,2,0),"")</f>
        <v>Uline</v>
      </c>
      <c r="F300" s="12" t="str">
        <f>_xlfn.IFNA(VLOOKUP(A300,product_supplier!$B$1:$D$6856,3,0),"")</f>
        <v>S-16075</v>
      </c>
    </row>
    <row r="301" spans="1:6">
      <c r="A301" s="9" t="s">
        <v>561</v>
      </c>
      <c r="B301" s="10" t="s">
        <v>562</v>
      </c>
      <c r="C301" s="10" t="s">
        <v>31</v>
      </c>
      <c r="D301" s="11">
        <v>600</v>
      </c>
      <c r="E301" s="12" t="str">
        <f>_xlfn.IFNA(VLOOKUP(A301,product_supplier!$B$1:$D$6856,2,0),"")</f>
        <v>Uline</v>
      </c>
      <c r="F301" s="12" t="str">
        <f>_xlfn.IFNA(VLOOKUP(A301,product_supplier!$B$1:$D$6856,3,0),"")</f>
        <v>S-16076</v>
      </c>
    </row>
    <row r="302" spans="1:6">
      <c r="A302" s="9" t="s">
        <v>594</v>
      </c>
      <c r="B302" s="10" t="s">
        <v>595</v>
      </c>
      <c r="C302" s="10" t="s">
        <v>9</v>
      </c>
      <c r="D302" s="11">
        <v>1</v>
      </c>
      <c r="E302" s="12" t="str">
        <f>_xlfn.IFNA(VLOOKUP(A302,product_supplier!$B$1:$D$6856,2,0),"")</f>
        <v>Uline</v>
      </c>
      <c r="F302" s="12" t="str">
        <f>_xlfn.IFNA(VLOOKUP(A302,product_supplier!$B$1:$D$6856,3,0),"")</f>
        <v>S-13440</v>
      </c>
    </row>
    <row r="303" spans="1:6">
      <c r="A303" s="9" t="s">
        <v>598</v>
      </c>
      <c r="B303" s="10" t="s">
        <v>599</v>
      </c>
      <c r="C303" s="10" t="s">
        <v>9</v>
      </c>
      <c r="D303" s="11">
        <v>1</v>
      </c>
      <c r="E303" s="12" t="str">
        <f>_xlfn.IFNA(VLOOKUP(A303,product_supplier!$B$1:$D$6856,2,0),"")</f>
        <v>Preferred Packaging Products, Inc.</v>
      </c>
      <c r="F303" s="12" t="str">
        <f>_xlfn.IFNA(VLOOKUP(A303,product_supplier!$B$1:$D$6856,3,0),"")</f>
        <v>3080D</v>
      </c>
    </row>
    <row r="304" spans="1:6">
      <c r="A304" s="9" t="s">
        <v>563</v>
      </c>
      <c r="B304" s="10" t="s">
        <v>564</v>
      </c>
      <c r="C304" s="10" t="s">
        <v>565</v>
      </c>
      <c r="D304" s="11">
        <v>144</v>
      </c>
      <c r="E304" s="12" t="str">
        <f>_xlfn.IFNA(VLOOKUP(A304,product_supplier!$B$1:$D$6856,2,0),"")</f>
        <v>Preferred Packaging Products, Inc.</v>
      </c>
      <c r="F304" s="12">
        <f>_xlfn.IFNA(VLOOKUP(A304,product_supplier!$B$1:$D$6856,3,0),"")</f>
        <v>815</v>
      </c>
    </row>
    <row r="305" spans="1:6">
      <c r="A305" s="9" t="s">
        <v>566</v>
      </c>
      <c r="B305" s="10" t="s">
        <v>567</v>
      </c>
      <c r="C305" s="10" t="s">
        <v>9</v>
      </c>
      <c r="D305" s="11">
        <v>1</v>
      </c>
      <c r="E305" s="12" t="str">
        <f>_xlfn.IFNA(VLOOKUP(A305,product_supplier!$B$1:$D$6856,2,0),"")</f>
        <v>Preferred Packaging Products, Inc.</v>
      </c>
      <c r="F305" s="12" t="str">
        <f>_xlfn.IFNA(VLOOKUP(A305,product_supplier!$B$1:$D$6856,3,0),"")</f>
        <v>3080C</v>
      </c>
    </row>
    <row r="306" spans="1:6">
      <c r="A306" s="9" t="s">
        <v>568</v>
      </c>
      <c r="B306" s="10" t="s">
        <v>569</v>
      </c>
      <c r="C306" s="10" t="s">
        <v>9</v>
      </c>
      <c r="D306" s="11">
        <v>1</v>
      </c>
      <c r="E306" s="12" t="str">
        <f>_xlfn.IFNA(VLOOKUP(A306,product_supplier!$B$1:$D$6856,2,0),"")</f>
        <v>Preferred Packaging Products, Inc.</v>
      </c>
      <c r="F306" s="12" t="str">
        <f>_xlfn.IFNA(VLOOKUP(A306,product_supplier!$B$1:$D$6856,3,0),"")</f>
        <v>3080A</v>
      </c>
    </row>
    <row r="307" spans="1:6">
      <c r="A307" s="9" t="s">
        <v>570</v>
      </c>
      <c r="B307" s="10" t="s">
        <v>571</v>
      </c>
      <c r="C307" s="10" t="s">
        <v>9</v>
      </c>
      <c r="D307" s="11">
        <v>1</v>
      </c>
      <c r="E307" s="12" t="str">
        <f>_xlfn.IFNA(VLOOKUP(A307,product_supplier!$B$1:$D$6856,2,0),"")</f>
        <v>Preferred Packaging Products, Inc.</v>
      </c>
      <c r="F307" s="12" t="str">
        <f>_xlfn.IFNA(VLOOKUP(A307,product_supplier!$B$1:$D$6856,3,0),"")</f>
        <v>3080B</v>
      </c>
    </row>
    <row r="308" spans="1:6">
      <c r="A308" s="9" t="s">
        <v>261</v>
      </c>
      <c r="B308" s="10" t="s">
        <v>262</v>
      </c>
      <c r="C308" s="10" t="s">
        <v>9</v>
      </c>
      <c r="D308" s="11">
        <v>1</v>
      </c>
      <c r="E308" s="12" t="str">
        <f>_xlfn.IFNA(VLOOKUP(A308,product_supplier!$B$1:$D$6856,2,0),"")</f>
        <v>Laser Engraving Design</v>
      </c>
      <c r="F308" s="12">
        <f>_xlfn.IFNA(VLOOKUP(A308,product_supplier!$B$1:$D$6856,3,0),"")</f>
        <v>0</v>
      </c>
    </row>
    <row r="309" spans="1:6">
      <c r="A309" s="9" t="s">
        <v>295</v>
      </c>
      <c r="B309" s="10" t="s">
        <v>296</v>
      </c>
      <c r="C309" s="10" t="s">
        <v>9</v>
      </c>
      <c r="D309" s="11">
        <v>1</v>
      </c>
      <c r="E309" s="12" t="str">
        <f>_xlfn.IFNA(VLOOKUP(A309,product_supplier!$B$1:$D$6856,2,0),"")</f>
        <v>Laser Engraving Design</v>
      </c>
      <c r="F309" s="12">
        <f>_xlfn.IFNA(VLOOKUP(A309,product_supplier!$B$1:$D$6856,3,0),"")</f>
        <v>0</v>
      </c>
    </row>
    <row r="310" spans="1:6">
      <c r="A310" s="9" t="s">
        <v>289</v>
      </c>
      <c r="B310" s="10" t="s">
        <v>290</v>
      </c>
      <c r="C310" s="10" t="s">
        <v>9</v>
      </c>
      <c r="D310" s="11">
        <v>1</v>
      </c>
      <c r="E310" t="str">
        <f>_xlfn.IFNA(VLOOKUP(A310,product_supplier!$B$1:$D$6856,2,0),"")</f>
        <v/>
      </c>
      <c r="F310" t="str">
        <f>_xlfn.IFNA(VLOOKUP(A310,product_supplier!$B$1:$D$6856,3,0),"")</f>
        <v/>
      </c>
    </row>
    <row r="311" spans="1:6">
      <c r="A311" s="9" t="s">
        <v>192</v>
      </c>
      <c r="B311" s="10" t="s">
        <v>193</v>
      </c>
      <c r="C311" s="10" t="s">
        <v>9</v>
      </c>
      <c r="D311" s="11">
        <v>1</v>
      </c>
      <c r="E311" s="12" t="str">
        <f>_xlfn.IFNA(VLOOKUP(A311,product_supplier!$B$1:$D$6856,2,0),"")</f>
        <v>Laser Engraving Design</v>
      </c>
      <c r="F311" s="12">
        <f>_xlfn.IFNA(VLOOKUP(A311,product_supplier!$B$1:$D$6856,3,0),"")</f>
        <v>0</v>
      </c>
    </row>
    <row r="312" spans="1:6">
      <c r="A312" s="9" t="s">
        <v>637</v>
      </c>
      <c r="B312" s="10" t="s">
        <v>638</v>
      </c>
      <c r="C312" s="10" t="s">
        <v>9</v>
      </c>
      <c r="D312" s="11">
        <v>1</v>
      </c>
      <c r="E312" s="12" t="str">
        <f>_xlfn.IFNA(VLOOKUP(A312,product_supplier!$B$1:$D$6856,2,0),"")</f>
        <v>McMaster-Carr</v>
      </c>
      <c r="F312" s="12" t="str">
        <f>_xlfn.IFNA(VLOOKUP(A312,product_supplier!$B$1:$D$6856,3,0),"")</f>
        <v>6813A62</v>
      </c>
    </row>
    <row r="313" spans="1:6">
      <c r="A313" s="9" t="s">
        <v>639</v>
      </c>
      <c r="B313" s="10" t="s">
        <v>640</v>
      </c>
      <c r="C313" s="10" t="s">
        <v>9</v>
      </c>
      <c r="D313" s="11">
        <v>1</v>
      </c>
      <c r="E313" s="12" t="str">
        <f>_xlfn.IFNA(VLOOKUP(A313,product_supplier!$B$1:$D$6856,2,0),"")</f>
        <v>Image Supply Service, Inc.</v>
      </c>
      <c r="F313" s="12" t="str">
        <f>_xlfn.IFNA(VLOOKUP(A313,product_supplier!$B$1:$D$6856,3,0),"")</f>
        <v>J1031S</v>
      </c>
    </row>
    <row r="314" spans="1:6">
      <c r="A314" s="9" t="s">
        <v>635</v>
      </c>
      <c r="B314" s="10" t="s">
        <v>636</v>
      </c>
      <c r="C314" s="10" t="s">
        <v>9</v>
      </c>
      <c r="D314" s="11">
        <v>1</v>
      </c>
      <c r="E314" s="12" t="str">
        <f>_xlfn.IFNA(VLOOKUP(A314,product_supplier!$B$1:$D$6856,2,0),"")</f>
        <v>BUSINESS SUPPLY</v>
      </c>
      <c r="F314" s="12" t="str">
        <f>_xlfn.IFNA(VLOOKUP(A314,product_supplier!$B$1:$D$6856,3,0),"")</f>
        <v>EPIX3201</v>
      </c>
    </row>
    <row r="315" spans="1:6">
      <c r="A315" s="9" t="s">
        <v>631</v>
      </c>
      <c r="B315" s="10" t="s">
        <v>632</v>
      </c>
      <c r="C315" s="10" t="s">
        <v>9</v>
      </c>
      <c r="D315" s="11">
        <v>1</v>
      </c>
      <c r="E315" s="12" t="str">
        <f>_xlfn.IFNA(VLOOKUP(A315,product_supplier!$B$1:$D$6856,2,0),"")</f>
        <v>ROEDER INDUSTRIES INC.</v>
      </c>
      <c r="F315" s="12" t="str">
        <f>_xlfn.IFNA(VLOOKUP(A315,product_supplier!$B$1:$D$6856,3,0),"")</f>
        <v>TWE6 6'' Tweezers</v>
      </c>
    </row>
    <row r="316" spans="1:6">
      <c r="A316" s="9" t="s">
        <v>633</v>
      </c>
      <c r="B316" s="10" t="s">
        <v>634</v>
      </c>
      <c r="C316" s="10" t="s">
        <v>9</v>
      </c>
      <c r="D316" s="11">
        <v>1</v>
      </c>
      <c r="E316" s="12" t="str">
        <f>_xlfn.IFNA(VLOOKUP(A316,product_supplier!$B$1:$D$6856,2,0),"")</f>
        <v xml:space="preserve"> Image Supply Service, Inc.</v>
      </c>
      <c r="F316" s="12" t="str">
        <f>_xlfn.IFNA(VLOOKUP(A316,product_supplier!$B$1:$D$6856,3,0),"")</f>
        <v>2532-8493</v>
      </c>
    </row>
    <row r="317" spans="1:6">
      <c r="A317" s="9" t="s">
        <v>629</v>
      </c>
      <c r="B317" s="10" t="s">
        <v>630</v>
      </c>
      <c r="C317" s="10" t="s">
        <v>9</v>
      </c>
      <c r="D317" s="11">
        <v>1</v>
      </c>
      <c r="E317" s="12" t="str">
        <f>_xlfn.IFNA(VLOOKUP(A317,product_supplier!$B$1:$D$6856,2,0),"")</f>
        <v>Boston Industrial Tools</v>
      </c>
      <c r="F317" s="12">
        <f>_xlfn.IFNA(VLOOKUP(A317,product_supplier!$B$1:$D$6856,3,0),"")</f>
        <v>25272</v>
      </c>
    </row>
    <row r="318" spans="1:6">
      <c r="A318" s="9" t="s">
        <v>645</v>
      </c>
      <c r="B318" s="10" t="s">
        <v>646</v>
      </c>
      <c r="C318" s="10" t="s">
        <v>9</v>
      </c>
      <c r="D318" s="11">
        <v>1</v>
      </c>
      <c r="E318" s="12" t="str">
        <f>_xlfn.IFNA(VLOOKUP(A318,product_supplier!$B$1:$D$6856,2,0),"")</f>
        <v>Laser Engraving Designs, LLC</v>
      </c>
      <c r="F318" s="12">
        <f>_xlfn.IFNA(VLOOKUP(A318,product_supplier!$B$1:$D$6856,3,0),"")</f>
        <v>0</v>
      </c>
    </row>
    <row r="319" spans="1:6">
      <c r="A319" s="9" t="s">
        <v>641</v>
      </c>
      <c r="B319" s="10" t="s">
        <v>642</v>
      </c>
      <c r="C319" s="10" t="s">
        <v>9</v>
      </c>
      <c r="D319" s="11">
        <v>1</v>
      </c>
      <c r="E319" s="12" t="str">
        <f>_xlfn.IFNA(VLOOKUP(A319,product_supplier!$B$1:$D$6856,2,0),"")</f>
        <v>GORDON BRUSH MFG CO, INC</v>
      </c>
      <c r="F319" s="12">
        <f>_xlfn.IFNA(VLOOKUP(A319,product_supplier!$B$1:$D$6856,3,0),"")</f>
        <v>906501</v>
      </c>
    </row>
    <row r="320" spans="1:6" thickBot="1">
      <c r="A320" s="13" t="s">
        <v>647</v>
      </c>
      <c r="B320" s="14" t="s">
        <v>648</v>
      </c>
      <c r="C320" s="14" t="s">
        <v>9</v>
      </c>
      <c r="D320" s="15">
        <v>1</v>
      </c>
      <c r="E320" s="12" t="str">
        <f>_xlfn.IFNA(VLOOKUP(A320,product_supplier!$B$1:$D$6856,2,0),"")</f>
        <v>Specialty Incentives, Inc</v>
      </c>
      <c r="F320" s="12" t="str">
        <f>_xlfn.IFNA(VLOOKUP(A320,product_supplier!$B$1:$D$6856,3,0),"")</f>
        <v>7007-04BKOR</v>
      </c>
    </row>
  </sheetData>
  <pageMargins left="0" right="0" top="0.39374999999999999" bottom="0.39374999999999999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6"/>
  <sheetViews>
    <sheetView workbookViewId="0"/>
  </sheetViews>
  <sheetFormatPr defaultRowHeight="14.65"/>
  <cols>
    <col min="1" max="1" width="28.875" customWidth="1"/>
    <col min="2" max="2" width="15.25" customWidth="1"/>
    <col min="3" max="3" width="31.875" customWidth="1"/>
    <col min="4" max="4" width="32" customWidth="1"/>
    <col min="5" max="6" width="10.625" customWidth="1"/>
  </cols>
  <sheetData>
    <row r="1" spans="1:6" ht="14.25">
      <c r="A1" t="s">
        <v>846</v>
      </c>
      <c r="B1" t="s">
        <v>847</v>
      </c>
      <c r="C1" t="s">
        <v>848</v>
      </c>
      <c r="D1" t="s">
        <v>849</v>
      </c>
    </row>
    <row r="2" spans="1:6" ht="14.25">
      <c r="A2" t="s">
        <v>850</v>
      </c>
      <c r="B2" t="s">
        <v>851</v>
      </c>
      <c r="C2" t="s">
        <v>783</v>
      </c>
      <c r="D2" t="s">
        <v>852</v>
      </c>
      <c r="E2" s="12"/>
      <c r="F2" s="12"/>
    </row>
    <row r="3" spans="1:6" ht="14.25">
      <c r="A3" t="s">
        <v>853</v>
      </c>
      <c r="B3" t="s">
        <v>641</v>
      </c>
      <c r="C3" t="s">
        <v>843</v>
      </c>
      <c r="D3">
        <v>906501</v>
      </c>
      <c r="E3" s="12"/>
      <c r="F3" s="12"/>
    </row>
    <row r="4" spans="1:6" ht="14.25">
      <c r="C4" t="s">
        <v>843</v>
      </c>
      <c r="D4">
        <v>906501</v>
      </c>
      <c r="E4" s="12"/>
      <c r="F4" s="12"/>
    </row>
    <row r="5" spans="1:6" ht="14.25">
      <c r="A5" t="s">
        <v>854</v>
      </c>
      <c r="B5" t="s">
        <v>855</v>
      </c>
      <c r="C5" t="s">
        <v>843</v>
      </c>
      <c r="D5" t="s">
        <v>856</v>
      </c>
      <c r="E5" s="12"/>
      <c r="F5" s="12"/>
    </row>
    <row r="6" spans="1:6" ht="14.25">
      <c r="A6" t="s">
        <v>857</v>
      </c>
      <c r="B6" t="s">
        <v>858</v>
      </c>
      <c r="C6" t="s">
        <v>859</v>
      </c>
      <c r="D6">
        <v>78575126029</v>
      </c>
      <c r="E6" s="12"/>
      <c r="F6" s="12"/>
    </row>
    <row r="7" spans="1:6" ht="14.25">
      <c r="A7" t="s">
        <v>860</v>
      </c>
      <c r="B7" t="s">
        <v>861</v>
      </c>
      <c r="C7" t="s">
        <v>862</v>
      </c>
      <c r="D7" t="s">
        <v>863</v>
      </c>
      <c r="E7" s="12"/>
      <c r="F7" s="12"/>
    </row>
    <row r="8" spans="1:6" ht="14.25">
      <c r="A8" t="s">
        <v>864</v>
      </c>
      <c r="B8" t="s">
        <v>865</v>
      </c>
      <c r="C8" t="s">
        <v>709</v>
      </c>
      <c r="D8" t="s">
        <v>866</v>
      </c>
      <c r="E8" s="12"/>
      <c r="F8" s="12"/>
    </row>
    <row r="9" spans="1:6" ht="14.25">
      <c r="A9" t="s">
        <v>867</v>
      </c>
      <c r="B9" t="s">
        <v>477</v>
      </c>
      <c r="C9" t="s">
        <v>709</v>
      </c>
      <c r="D9" t="s">
        <v>809</v>
      </c>
      <c r="E9" s="12"/>
      <c r="F9" s="12"/>
    </row>
    <row r="10" spans="1:6" ht="14.25">
      <c r="A10" t="s">
        <v>868</v>
      </c>
      <c r="B10" t="s">
        <v>869</v>
      </c>
      <c r="C10" t="s">
        <v>709</v>
      </c>
      <c r="D10" t="s">
        <v>870</v>
      </c>
      <c r="E10" s="12"/>
      <c r="F10" s="12"/>
    </row>
    <row r="11" spans="1:6" ht="14.25">
      <c r="A11" t="s">
        <v>871</v>
      </c>
      <c r="B11" t="s">
        <v>872</v>
      </c>
      <c r="C11" t="s">
        <v>859</v>
      </c>
      <c r="E11" s="12"/>
      <c r="F11" s="12"/>
    </row>
    <row r="12" spans="1:6" ht="14.25">
      <c r="A12" t="s">
        <v>873</v>
      </c>
      <c r="B12" t="s">
        <v>874</v>
      </c>
      <c r="C12" t="s">
        <v>875</v>
      </c>
      <c r="D12" t="s">
        <v>876</v>
      </c>
      <c r="E12" s="12"/>
      <c r="F12" s="12"/>
    </row>
    <row r="13" spans="1:6" ht="14.25">
      <c r="A13" t="s">
        <v>877</v>
      </c>
      <c r="B13" t="s">
        <v>878</v>
      </c>
      <c r="C13" t="s">
        <v>879</v>
      </c>
      <c r="D13" t="s">
        <v>880</v>
      </c>
      <c r="E13" s="12"/>
      <c r="F13" s="12"/>
    </row>
    <row r="14" spans="1:6" ht="14.25">
      <c r="A14" t="s">
        <v>881</v>
      </c>
      <c r="B14" t="s">
        <v>882</v>
      </c>
      <c r="C14" t="s">
        <v>883</v>
      </c>
      <c r="E14" s="12"/>
      <c r="F14" s="12"/>
    </row>
    <row r="15" spans="1:6" ht="14.25">
      <c r="A15" t="s">
        <v>884</v>
      </c>
      <c r="B15" t="s">
        <v>885</v>
      </c>
      <c r="C15" t="s">
        <v>679</v>
      </c>
      <c r="D15" t="s">
        <v>886</v>
      </c>
      <c r="E15" s="12"/>
      <c r="F15" s="12"/>
    </row>
    <row r="16" spans="1:6" ht="14.25">
      <c r="C16" t="s">
        <v>794</v>
      </c>
      <c r="D16" t="s">
        <v>887</v>
      </c>
      <c r="E16" s="12"/>
      <c r="F16" s="12"/>
    </row>
    <row r="17" spans="1:6" ht="14.25">
      <c r="C17" t="s">
        <v>700</v>
      </c>
      <c r="D17" t="s">
        <v>888</v>
      </c>
      <c r="E17" s="12"/>
      <c r="F17" s="12"/>
    </row>
    <row r="18" spans="1:6" ht="14.25">
      <c r="C18" t="s">
        <v>778</v>
      </c>
      <c r="D18" t="s">
        <v>889</v>
      </c>
      <c r="E18" s="12"/>
      <c r="F18" s="12"/>
    </row>
    <row r="19" spans="1:6" ht="14.25">
      <c r="A19" t="s">
        <v>890</v>
      </c>
      <c r="B19" t="s">
        <v>891</v>
      </c>
      <c r="C19" t="s">
        <v>679</v>
      </c>
      <c r="D19" t="s">
        <v>892</v>
      </c>
      <c r="E19" s="12"/>
      <c r="F19" s="12"/>
    </row>
    <row r="20" spans="1:6" ht="14.25">
      <c r="C20" t="s">
        <v>778</v>
      </c>
      <c r="D20" t="s">
        <v>893</v>
      </c>
      <c r="E20" s="12"/>
      <c r="F20" s="12"/>
    </row>
    <row r="21" spans="1:6" ht="14.25">
      <c r="C21" t="s">
        <v>700</v>
      </c>
      <c r="D21" t="s">
        <v>894</v>
      </c>
      <c r="E21" s="12"/>
      <c r="F21" s="12"/>
    </row>
    <row r="22" spans="1:6" ht="14.25">
      <c r="A22" t="s">
        <v>895</v>
      </c>
      <c r="B22" t="s">
        <v>896</v>
      </c>
      <c r="C22" t="s">
        <v>879</v>
      </c>
      <c r="D22" t="s">
        <v>897</v>
      </c>
      <c r="E22" s="12"/>
      <c r="F22" s="12"/>
    </row>
    <row r="23" spans="1:6" ht="14.25">
      <c r="A23" t="s">
        <v>898</v>
      </c>
      <c r="B23" t="s">
        <v>899</v>
      </c>
      <c r="C23" t="s">
        <v>900</v>
      </c>
      <c r="D23" t="s">
        <v>901</v>
      </c>
      <c r="E23" s="12"/>
      <c r="F23" s="12"/>
    </row>
    <row r="24" spans="1:6" ht="14.25">
      <c r="A24" t="s">
        <v>902</v>
      </c>
      <c r="B24" t="s">
        <v>903</v>
      </c>
      <c r="C24" t="s">
        <v>681</v>
      </c>
      <c r="D24" t="s">
        <v>904</v>
      </c>
      <c r="E24" s="12"/>
      <c r="F24" s="12"/>
    </row>
    <row r="25" spans="1:6" ht="14.25">
      <c r="A25" t="s">
        <v>905</v>
      </c>
      <c r="B25" t="s">
        <v>906</v>
      </c>
      <c r="C25" t="s">
        <v>907</v>
      </c>
      <c r="D25">
        <v>8621</v>
      </c>
      <c r="E25" s="12"/>
      <c r="F25" s="12"/>
    </row>
    <row r="26" spans="1:6" ht="14.25">
      <c r="A26" t="s">
        <v>908</v>
      </c>
      <c r="B26" t="s">
        <v>909</v>
      </c>
      <c r="C26" t="s">
        <v>910</v>
      </c>
      <c r="D26">
        <v>99602</v>
      </c>
      <c r="E26" s="12"/>
      <c r="F26" s="12"/>
    </row>
    <row r="27" spans="1:6" ht="14.25">
      <c r="A27" t="s">
        <v>911</v>
      </c>
      <c r="B27" t="s">
        <v>912</v>
      </c>
      <c r="C27" t="s">
        <v>907</v>
      </c>
      <c r="D27">
        <v>5280</v>
      </c>
      <c r="E27" s="12"/>
      <c r="F27" s="12"/>
    </row>
    <row r="28" spans="1:6" ht="14.25">
      <c r="A28" t="s">
        <v>913</v>
      </c>
      <c r="B28" t="s">
        <v>914</v>
      </c>
      <c r="C28" t="s">
        <v>907</v>
      </c>
      <c r="D28">
        <v>3384</v>
      </c>
      <c r="E28" s="12"/>
      <c r="F28" s="12"/>
    </row>
    <row r="29" spans="1:6" ht="14.25">
      <c r="A29" t="s">
        <v>915</v>
      </c>
      <c r="B29" t="s">
        <v>916</v>
      </c>
      <c r="C29" t="s">
        <v>907</v>
      </c>
      <c r="D29">
        <v>3391</v>
      </c>
      <c r="E29" s="12"/>
      <c r="F29" s="12"/>
    </row>
    <row r="30" spans="1:6" ht="14.25">
      <c r="A30" t="s">
        <v>917</v>
      </c>
      <c r="B30" t="s">
        <v>918</v>
      </c>
      <c r="C30" t="s">
        <v>907</v>
      </c>
      <c r="D30">
        <v>3659</v>
      </c>
      <c r="E30" s="12"/>
      <c r="F30" s="12"/>
    </row>
    <row r="31" spans="1:6" ht="14.25">
      <c r="A31" t="s">
        <v>919</v>
      </c>
      <c r="B31" t="s">
        <v>920</v>
      </c>
      <c r="C31" t="s">
        <v>907</v>
      </c>
      <c r="D31">
        <v>5439</v>
      </c>
      <c r="E31" s="12"/>
      <c r="F31" s="12"/>
    </row>
    <row r="32" spans="1:6" ht="14.25">
      <c r="A32" t="s">
        <v>921</v>
      </c>
      <c r="B32" t="s">
        <v>922</v>
      </c>
      <c r="C32" t="s">
        <v>907</v>
      </c>
      <c r="D32">
        <v>5449</v>
      </c>
      <c r="E32" s="12"/>
      <c r="F32" s="12"/>
    </row>
    <row r="33" spans="1:6" ht="14.25">
      <c r="A33" t="s">
        <v>923</v>
      </c>
      <c r="B33" t="s">
        <v>924</v>
      </c>
      <c r="C33" t="s">
        <v>700</v>
      </c>
      <c r="D33" t="s">
        <v>925</v>
      </c>
      <c r="E33" s="12"/>
      <c r="F33" s="12"/>
    </row>
    <row r="34" spans="1:6" ht="14.25">
      <c r="A34" t="s">
        <v>926</v>
      </c>
      <c r="B34" t="s">
        <v>927</v>
      </c>
      <c r="C34" t="s">
        <v>928</v>
      </c>
      <c r="E34" s="12"/>
      <c r="F34" s="12"/>
    </row>
    <row r="35" spans="1:6" ht="14.25">
      <c r="A35" t="s">
        <v>929</v>
      </c>
      <c r="B35" t="s">
        <v>930</v>
      </c>
      <c r="C35" t="s">
        <v>931</v>
      </c>
      <c r="D35" t="s">
        <v>932</v>
      </c>
      <c r="E35" s="12"/>
      <c r="F35" s="12"/>
    </row>
    <row r="36" spans="1:6" ht="14.25">
      <c r="A36" t="s">
        <v>933</v>
      </c>
      <c r="B36" t="s">
        <v>934</v>
      </c>
      <c r="C36" t="s">
        <v>931</v>
      </c>
      <c r="D36" t="s">
        <v>935</v>
      </c>
      <c r="E36" s="12"/>
      <c r="F36" s="12"/>
    </row>
    <row r="37" spans="1:6" ht="14.25">
      <c r="A37" t="s">
        <v>936</v>
      </c>
      <c r="B37" t="s">
        <v>937</v>
      </c>
      <c r="C37" t="s">
        <v>938</v>
      </c>
      <c r="D37" t="s">
        <v>939</v>
      </c>
      <c r="E37" s="12"/>
      <c r="F37" s="12"/>
    </row>
    <row r="38" spans="1:6" ht="14.25">
      <c r="A38" t="s">
        <v>940</v>
      </c>
      <c r="B38" t="s">
        <v>941</v>
      </c>
      <c r="C38" t="s">
        <v>938</v>
      </c>
      <c r="D38" t="s">
        <v>939</v>
      </c>
      <c r="E38" s="12"/>
      <c r="F38" s="12"/>
    </row>
    <row r="39" spans="1:6" ht="14.25">
      <c r="A39" t="s">
        <v>942</v>
      </c>
      <c r="B39" t="s">
        <v>943</v>
      </c>
      <c r="C39" t="s">
        <v>938</v>
      </c>
      <c r="D39" t="s">
        <v>944</v>
      </c>
      <c r="E39" s="12"/>
      <c r="F39" s="12"/>
    </row>
    <row r="40" spans="1:6" ht="14.25">
      <c r="A40" t="s">
        <v>945</v>
      </c>
      <c r="B40" t="s">
        <v>946</v>
      </c>
      <c r="C40" t="s">
        <v>938</v>
      </c>
      <c r="D40" t="s">
        <v>944</v>
      </c>
      <c r="E40" s="12"/>
      <c r="F40" s="12"/>
    </row>
    <row r="41" spans="1:6" ht="14.25">
      <c r="A41" t="s">
        <v>947</v>
      </c>
      <c r="B41" t="s">
        <v>948</v>
      </c>
      <c r="C41" t="s">
        <v>708</v>
      </c>
      <c r="D41">
        <v>403084</v>
      </c>
      <c r="E41" s="12"/>
      <c r="F41" s="12"/>
    </row>
    <row r="42" spans="1:6" ht="14.25">
      <c r="A42" t="s">
        <v>949</v>
      </c>
      <c r="B42" t="s">
        <v>950</v>
      </c>
      <c r="C42" t="s">
        <v>774</v>
      </c>
      <c r="D42" t="s">
        <v>951</v>
      </c>
      <c r="E42" s="12"/>
      <c r="F42" s="12"/>
    </row>
    <row r="43" spans="1:6" ht="14.25">
      <c r="A43" t="s">
        <v>952</v>
      </c>
      <c r="B43" t="s">
        <v>93</v>
      </c>
      <c r="C43" t="s">
        <v>752</v>
      </c>
      <c r="D43" t="s">
        <v>780</v>
      </c>
      <c r="E43" s="12"/>
      <c r="F43" s="12"/>
    </row>
    <row r="44" spans="1:6" ht="14.25">
      <c r="C44" t="s">
        <v>752</v>
      </c>
      <c r="D44" t="s">
        <v>780</v>
      </c>
      <c r="E44" s="12"/>
      <c r="F44" s="12"/>
    </row>
    <row r="45" spans="1:6" ht="14.25">
      <c r="A45" t="s">
        <v>953</v>
      </c>
      <c r="B45" t="s">
        <v>954</v>
      </c>
      <c r="C45" t="s">
        <v>955</v>
      </c>
      <c r="D45" t="s">
        <v>956</v>
      </c>
      <c r="E45" s="12"/>
      <c r="F45" s="12"/>
    </row>
    <row r="46" spans="1:6" ht="14.25">
      <c r="A46" t="s">
        <v>957</v>
      </c>
      <c r="B46" t="s">
        <v>958</v>
      </c>
      <c r="C46" t="s">
        <v>959</v>
      </c>
      <c r="D46" t="s">
        <v>960</v>
      </c>
      <c r="E46" s="12"/>
      <c r="F46" s="12"/>
    </row>
    <row r="47" spans="1:6" ht="14.25">
      <c r="A47" t="s">
        <v>961</v>
      </c>
      <c r="B47" t="s">
        <v>962</v>
      </c>
      <c r="C47" t="s">
        <v>963</v>
      </c>
      <c r="D47" t="s">
        <v>964</v>
      </c>
      <c r="E47" s="12"/>
      <c r="F47" s="12"/>
    </row>
    <row r="48" spans="1:6" ht="14.25">
      <c r="A48" t="s">
        <v>965</v>
      </c>
      <c r="B48" t="s">
        <v>966</v>
      </c>
      <c r="C48" t="s">
        <v>774</v>
      </c>
      <c r="D48" t="s">
        <v>967</v>
      </c>
      <c r="E48" s="12"/>
      <c r="F48" s="12"/>
    </row>
    <row r="49" spans="1:6" ht="14.25">
      <c r="A49" t="s">
        <v>968</v>
      </c>
      <c r="B49" t="s">
        <v>969</v>
      </c>
      <c r="C49" t="s">
        <v>774</v>
      </c>
      <c r="D49" t="s">
        <v>970</v>
      </c>
      <c r="E49" s="12"/>
      <c r="F49" s="12"/>
    </row>
    <row r="50" spans="1:6" ht="14.25">
      <c r="A50" t="s">
        <v>971</v>
      </c>
      <c r="B50" t="s">
        <v>972</v>
      </c>
      <c r="C50" t="s">
        <v>774</v>
      </c>
      <c r="D50" t="s">
        <v>973</v>
      </c>
      <c r="E50" s="12"/>
      <c r="F50" s="12"/>
    </row>
    <row r="51" spans="1:6" ht="14.25">
      <c r="A51" t="s">
        <v>974</v>
      </c>
      <c r="B51" t="s">
        <v>975</v>
      </c>
      <c r="C51" t="s">
        <v>752</v>
      </c>
      <c r="D51" t="s">
        <v>975</v>
      </c>
      <c r="E51" s="12"/>
      <c r="F51" s="12"/>
    </row>
    <row r="52" spans="1:6" ht="14.25">
      <c r="A52" t="s">
        <v>976</v>
      </c>
      <c r="B52" t="s">
        <v>977</v>
      </c>
      <c r="C52" t="s">
        <v>907</v>
      </c>
      <c r="D52">
        <v>9200</v>
      </c>
      <c r="E52" s="12"/>
      <c r="F52" s="12"/>
    </row>
    <row r="53" spans="1:6" ht="14.25">
      <c r="A53" t="s">
        <v>978</v>
      </c>
      <c r="B53" t="s">
        <v>979</v>
      </c>
      <c r="C53" t="s">
        <v>980</v>
      </c>
      <c r="D53" t="s">
        <v>981</v>
      </c>
      <c r="E53" s="12"/>
      <c r="F53" s="12"/>
    </row>
    <row r="54" spans="1:6" ht="14.25">
      <c r="A54" t="s">
        <v>982</v>
      </c>
      <c r="B54" t="s">
        <v>983</v>
      </c>
      <c r="C54" t="s">
        <v>980</v>
      </c>
      <c r="D54" t="s">
        <v>984</v>
      </c>
      <c r="E54" s="12"/>
      <c r="F54" s="12"/>
    </row>
    <row r="55" spans="1:6" ht="14.25">
      <c r="A55" t="s">
        <v>985</v>
      </c>
      <c r="B55" t="s">
        <v>986</v>
      </c>
      <c r="C55" t="s">
        <v>700</v>
      </c>
      <c r="D55" t="s">
        <v>987</v>
      </c>
      <c r="E55" s="12"/>
      <c r="F55" s="12"/>
    </row>
    <row r="56" spans="1:6" ht="14.25">
      <c r="A56" t="s">
        <v>988</v>
      </c>
      <c r="B56" t="s">
        <v>989</v>
      </c>
      <c r="C56" t="s">
        <v>900</v>
      </c>
      <c r="D56" t="s">
        <v>990</v>
      </c>
      <c r="E56" s="12"/>
      <c r="F56" s="12"/>
    </row>
    <row r="57" spans="1:6" ht="14.25">
      <c r="A57" t="s">
        <v>991</v>
      </c>
      <c r="B57" t="s">
        <v>992</v>
      </c>
      <c r="C57" t="s">
        <v>993</v>
      </c>
      <c r="D57" t="s">
        <v>994</v>
      </c>
      <c r="E57" s="12"/>
      <c r="F57" s="12"/>
    </row>
    <row r="58" spans="1:6" ht="14.25">
      <c r="A58" t="s">
        <v>995</v>
      </c>
      <c r="B58" t="s">
        <v>996</v>
      </c>
      <c r="C58" t="s">
        <v>997</v>
      </c>
      <c r="D58" t="s">
        <v>994</v>
      </c>
      <c r="E58" s="12"/>
      <c r="F58" s="12"/>
    </row>
    <row r="59" spans="1:6" ht="14.25">
      <c r="C59" t="s">
        <v>660</v>
      </c>
      <c r="D59" t="s">
        <v>998</v>
      </c>
      <c r="E59" s="12"/>
      <c r="F59" s="12"/>
    </row>
    <row r="60" spans="1:6" ht="14.25">
      <c r="A60" t="s">
        <v>999</v>
      </c>
      <c r="B60" t="s">
        <v>1000</v>
      </c>
      <c r="C60" t="s">
        <v>900</v>
      </c>
      <c r="D60" t="s">
        <v>1001</v>
      </c>
      <c r="E60" s="12"/>
      <c r="F60" s="12"/>
    </row>
    <row r="61" spans="1:6" ht="14.25">
      <c r="A61" t="s">
        <v>1002</v>
      </c>
      <c r="B61" t="s">
        <v>1003</v>
      </c>
      <c r="C61" t="s">
        <v>660</v>
      </c>
      <c r="D61" t="s">
        <v>1004</v>
      </c>
      <c r="E61" s="12"/>
      <c r="F61" s="12"/>
    </row>
    <row r="62" spans="1:6" ht="14.25">
      <c r="A62" t="s">
        <v>1005</v>
      </c>
      <c r="B62" t="s">
        <v>1006</v>
      </c>
      <c r="C62" t="s">
        <v>997</v>
      </c>
      <c r="E62" s="12"/>
      <c r="F62" s="12"/>
    </row>
    <row r="63" spans="1:6" ht="14.25">
      <c r="A63" t="s">
        <v>1007</v>
      </c>
      <c r="B63" t="s">
        <v>1008</v>
      </c>
      <c r="C63" t="s">
        <v>660</v>
      </c>
      <c r="D63" t="s">
        <v>1009</v>
      </c>
      <c r="E63" s="12"/>
      <c r="F63" s="12"/>
    </row>
    <row r="64" spans="1:6" ht="14.25">
      <c r="A64" t="s">
        <v>1010</v>
      </c>
      <c r="B64" t="s">
        <v>1011</v>
      </c>
      <c r="C64" t="s">
        <v>997</v>
      </c>
      <c r="D64" t="s">
        <v>1012</v>
      </c>
      <c r="E64" s="12"/>
      <c r="F64" s="12"/>
    </row>
    <row r="65" spans="1:6" ht="14.25">
      <c r="C65" t="s">
        <v>660</v>
      </c>
      <c r="D65" t="s">
        <v>1013</v>
      </c>
      <c r="E65" s="12"/>
      <c r="F65" s="12"/>
    </row>
    <row r="66" spans="1:6" ht="14.25">
      <c r="A66" t="s">
        <v>1014</v>
      </c>
      <c r="B66" t="s">
        <v>1015</v>
      </c>
      <c r="C66" t="s">
        <v>1016</v>
      </c>
      <c r="E66" s="12"/>
      <c r="F66" s="12"/>
    </row>
    <row r="67" spans="1:6" ht="14.25">
      <c r="A67" t="s">
        <v>1017</v>
      </c>
      <c r="B67" t="s">
        <v>1018</v>
      </c>
      <c r="C67" t="s">
        <v>1019</v>
      </c>
      <c r="D67" t="s">
        <v>1020</v>
      </c>
      <c r="E67" s="12"/>
      <c r="F67" s="12"/>
    </row>
    <row r="68" spans="1:6" ht="14.25">
      <c r="A68" t="s">
        <v>1021</v>
      </c>
      <c r="B68" t="s">
        <v>1022</v>
      </c>
      <c r="C68" t="s">
        <v>708</v>
      </c>
      <c r="D68">
        <v>68014</v>
      </c>
      <c r="E68" s="12"/>
      <c r="F68" s="12"/>
    </row>
    <row r="69" spans="1:6" ht="14.25">
      <c r="A69" t="s">
        <v>1023</v>
      </c>
      <c r="B69" t="s">
        <v>1024</v>
      </c>
      <c r="C69" t="s">
        <v>660</v>
      </c>
      <c r="D69" t="s">
        <v>1025</v>
      </c>
      <c r="E69" s="12"/>
      <c r="F69" s="12"/>
    </row>
    <row r="70" spans="1:6" ht="14.25">
      <c r="A70" t="s">
        <v>1026</v>
      </c>
      <c r="B70" t="s">
        <v>1027</v>
      </c>
      <c r="C70" t="s">
        <v>681</v>
      </c>
      <c r="D70" t="s">
        <v>1028</v>
      </c>
      <c r="E70" s="12"/>
      <c r="F70" s="12"/>
    </row>
    <row r="71" spans="1:6" ht="14.25">
      <c r="A71" t="s">
        <v>1029</v>
      </c>
      <c r="B71" t="s">
        <v>1030</v>
      </c>
      <c r="C71" t="s">
        <v>660</v>
      </c>
      <c r="D71" t="s">
        <v>1031</v>
      </c>
      <c r="E71" s="12"/>
      <c r="F71" s="12"/>
    </row>
    <row r="72" spans="1:6" ht="14.25">
      <c r="A72" t="s">
        <v>1032</v>
      </c>
      <c r="B72" t="s">
        <v>1033</v>
      </c>
      <c r="C72" t="s">
        <v>1034</v>
      </c>
      <c r="D72" t="s">
        <v>1035</v>
      </c>
      <c r="E72" s="12"/>
      <c r="F72" s="12"/>
    </row>
    <row r="73" spans="1:6" ht="14.25">
      <c r="A73" t="s">
        <v>1036</v>
      </c>
      <c r="B73" t="s">
        <v>63</v>
      </c>
      <c r="C73" t="s">
        <v>733</v>
      </c>
      <c r="D73" t="s">
        <v>734</v>
      </c>
      <c r="E73" s="12"/>
      <c r="F73" s="12"/>
    </row>
    <row r="74" spans="1:6" ht="14.25">
      <c r="A74" t="s">
        <v>1037</v>
      </c>
      <c r="B74" t="s">
        <v>1038</v>
      </c>
      <c r="C74" t="s">
        <v>733</v>
      </c>
      <c r="E74" s="12"/>
      <c r="F74" s="12"/>
    </row>
    <row r="75" spans="1:6" ht="14.25">
      <c r="A75" t="s">
        <v>1039</v>
      </c>
      <c r="B75" t="s">
        <v>1040</v>
      </c>
      <c r="C75" t="s">
        <v>660</v>
      </c>
      <c r="D75" t="s">
        <v>1041</v>
      </c>
      <c r="E75" s="12"/>
      <c r="F75" s="12"/>
    </row>
    <row r="76" spans="1:6" ht="14.25">
      <c r="A76" t="s">
        <v>1042</v>
      </c>
      <c r="B76" t="s">
        <v>1043</v>
      </c>
      <c r="C76" t="s">
        <v>681</v>
      </c>
      <c r="D76" t="s">
        <v>1044</v>
      </c>
      <c r="E76" s="12"/>
      <c r="F76" s="12"/>
    </row>
    <row r="77" spans="1:6" ht="14.25">
      <c r="A77" t="s">
        <v>1045</v>
      </c>
      <c r="B77" t="s">
        <v>1046</v>
      </c>
      <c r="C77" t="s">
        <v>681</v>
      </c>
      <c r="D77" t="s">
        <v>1047</v>
      </c>
      <c r="E77" s="12"/>
      <c r="F77" s="12"/>
    </row>
    <row r="78" spans="1:6" ht="14.25">
      <c r="A78" t="s">
        <v>1048</v>
      </c>
      <c r="B78" t="s">
        <v>1049</v>
      </c>
      <c r="C78" t="s">
        <v>1050</v>
      </c>
      <c r="D78">
        <v>397</v>
      </c>
      <c r="E78" s="12"/>
      <c r="F78" s="12"/>
    </row>
    <row r="79" spans="1:6" ht="14.25">
      <c r="A79" t="s">
        <v>1051</v>
      </c>
      <c r="B79" t="s">
        <v>1052</v>
      </c>
      <c r="C79" t="s">
        <v>660</v>
      </c>
      <c r="D79" t="s">
        <v>1053</v>
      </c>
      <c r="E79" s="12"/>
      <c r="F79" s="12"/>
    </row>
    <row r="80" spans="1:6" ht="14.25">
      <c r="A80" t="s">
        <v>1054</v>
      </c>
      <c r="B80" t="s">
        <v>1055</v>
      </c>
      <c r="C80" t="s">
        <v>660</v>
      </c>
      <c r="D80" t="s">
        <v>1056</v>
      </c>
      <c r="E80" s="12"/>
      <c r="F80" s="12"/>
    </row>
    <row r="81" spans="1:6" ht="14.25">
      <c r="A81" t="s">
        <v>1057</v>
      </c>
      <c r="B81" t="s">
        <v>1058</v>
      </c>
      <c r="C81" t="s">
        <v>660</v>
      </c>
      <c r="D81" t="s">
        <v>1059</v>
      </c>
      <c r="E81" s="12"/>
      <c r="F81" s="12"/>
    </row>
    <row r="82" spans="1:6" ht="14.25">
      <c r="A82" t="s">
        <v>1060</v>
      </c>
      <c r="B82" t="s">
        <v>1061</v>
      </c>
      <c r="C82" t="s">
        <v>660</v>
      </c>
      <c r="D82" t="s">
        <v>1062</v>
      </c>
      <c r="E82" s="12"/>
      <c r="F82" s="12"/>
    </row>
    <row r="83" spans="1:6" ht="14.25">
      <c r="A83" t="s">
        <v>1063</v>
      </c>
      <c r="B83" t="s">
        <v>1064</v>
      </c>
      <c r="C83" t="s">
        <v>859</v>
      </c>
      <c r="E83" s="12"/>
      <c r="F83" s="12"/>
    </row>
    <row r="84" spans="1:6" ht="14.25">
      <c r="A84" t="s">
        <v>1065</v>
      </c>
      <c r="B84" t="s">
        <v>1066</v>
      </c>
      <c r="C84" t="s">
        <v>959</v>
      </c>
      <c r="D84" t="s">
        <v>1067</v>
      </c>
      <c r="E84" s="12"/>
      <c r="F84" s="12"/>
    </row>
    <row r="85" spans="1:6" ht="14.25">
      <c r="A85" t="s">
        <v>1068</v>
      </c>
      <c r="B85" t="s">
        <v>1069</v>
      </c>
      <c r="C85" t="s">
        <v>1070</v>
      </c>
      <c r="D85" t="s">
        <v>1071</v>
      </c>
      <c r="E85" s="12"/>
      <c r="F85" s="12"/>
    </row>
    <row r="86" spans="1:6" ht="14.25">
      <c r="A86" t="s">
        <v>1072</v>
      </c>
      <c r="B86" t="s">
        <v>1073</v>
      </c>
      <c r="C86" t="s">
        <v>1070</v>
      </c>
      <c r="E86" s="12"/>
      <c r="F86" s="12"/>
    </row>
    <row r="87" spans="1:6" ht="14.25">
      <c r="A87" t="s">
        <v>1074</v>
      </c>
      <c r="B87" t="s">
        <v>1075</v>
      </c>
      <c r="C87" t="s">
        <v>900</v>
      </c>
      <c r="D87" t="s">
        <v>1076</v>
      </c>
      <c r="E87" s="12"/>
      <c r="F87" s="12"/>
    </row>
    <row r="88" spans="1:6" ht="14.25">
      <c r="A88" t="s">
        <v>1077</v>
      </c>
      <c r="B88" t="s">
        <v>1078</v>
      </c>
      <c r="C88" t="s">
        <v>859</v>
      </c>
      <c r="D88">
        <v>96037157503</v>
      </c>
      <c r="E88" s="12"/>
      <c r="F88" s="12"/>
    </row>
    <row r="89" spans="1:6" ht="14.25">
      <c r="A89" t="s">
        <v>1079</v>
      </c>
      <c r="B89" t="s">
        <v>1080</v>
      </c>
      <c r="C89" t="s">
        <v>959</v>
      </c>
      <c r="D89" t="s">
        <v>1081</v>
      </c>
      <c r="E89" s="12"/>
      <c r="F89" s="12"/>
    </row>
    <row r="90" spans="1:6" ht="14.25">
      <c r="A90" t="s">
        <v>1082</v>
      </c>
      <c r="B90" t="s">
        <v>1083</v>
      </c>
      <c r="C90" t="s">
        <v>1084</v>
      </c>
      <c r="D90">
        <v>6102362</v>
      </c>
      <c r="E90" s="12"/>
      <c r="F90" s="12"/>
    </row>
    <row r="91" spans="1:6" ht="14.25">
      <c r="A91" t="s">
        <v>1085</v>
      </c>
      <c r="B91" t="s">
        <v>1086</v>
      </c>
      <c r="C91" t="s">
        <v>959</v>
      </c>
      <c r="D91" t="s">
        <v>1087</v>
      </c>
      <c r="E91" s="12"/>
      <c r="F91" s="12"/>
    </row>
    <row r="92" spans="1:6" ht="14.25">
      <c r="A92" t="s">
        <v>1088</v>
      </c>
      <c r="B92" t="s">
        <v>1089</v>
      </c>
      <c r="C92" t="s">
        <v>900</v>
      </c>
      <c r="D92" t="s">
        <v>1090</v>
      </c>
      <c r="E92" s="12"/>
      <c r="F92" s="12"/>
    </row>
    <row r="93" spans="1:6" ht="14.25">
      <c r="A93" t="s">
        <v>1091</v>
      </c>
      <c r="B93" t="s">
        <v>1092</v>
      </c>
      <c r="C93" t="s">
        <v>859</v>
      </c>
      <c r="E93" s="12"/>
      <c r="F93" s="12"/>
    </row>
    <row r="94" spans="1:6" ht="14.25">
      <c r="A94" t="s">
        <v>1093</v>
      </c>
      <c r="B94" t="s">
        <v>1094</v>
      </c>
      <c r="C94" t="s">
        <v>859</v>
      </c>
      <c r="D94">
        <v>1508108</v>
      </c>
      <c r="E94" s="12"/>
      <c r="F94" s="12"/>
    </row>
    <row r="95" spans="1:6" ht="14.25">
      <c r="A95" t="s">
        <v>1095</v>
      </c>
      <c r="B95" t="s">
        <v>1096</v>
      </c>
      <c r="C95" t="s">
        <v>859</v>
      </c>
      <c r="D95" t="s">
        <v>1097</v>
      </c>
      <c r="E95" s="12"/>
      <c r="F95" s="12"/>
    </row>
    <row r="96" spans="1:6" ht="14.25">
      <c r="A96" t="s">
        <v>1098</v>
      </c>
      <c r="B96" t="s">
        <v>1099</v>
      </c>
      <c r="C96" t="s">
        <v>859</v>
      </c>
      <c r="D96">
        <v>803014143363</v>
      </c>
      <c r="E96" s="12"/>
      <c r="F96" s="12"/>
    </row>
    <row r="97" spans="1:6" ht="14.25">
      <c r="A97" t="s">
        <v>1100</v>
      </c>
      <c r="B97" t="s">
        <v>1101</v>
      </c>
      <c r="C97" t="s">
        <v>859</v>
      </c>
      <c r="D97">
        <v>504926</v>
      </c>
      <c r="E97" s="12"/>
      <c r="F97" s="12"/>
    </row>
    <row r="98" spans="1:6" ht="14.25">
      <c r="A98" t="s">
        <v>1102</v>
      </c>
      <c r="B98" t="s">
        <v>1103</v>
      </c>
      <c r="C98" t="s">
        <v>752</v>
      </c>
      <c r="D98" t="s">
        <v>1104</v>
      </c>
      <c r="E98" s="12"/>
      <c r="F98" s="12"/>
    </row>
    <row r="99" spans="1:6" ht="14.25">
      <c r="A99" t="s">
        <v>1105</v>
      </c>
      <c r="B99" t="s">
        <v>1106</v>
      </c>
      <c r="C99" t="s">
        <v>1107</v>
      </c>
      <c r="D99" t="s">
        <v>1108</v>
      </c>
      <c r="E99" s="12"/>
      <c r="F99" s="12"/>
    </row>
    <row r="100" spans="1:6" ht="14.25">
      <c r="A100" t="s">
        <v>1109</v>
      </c>
      <c r="B100" t="s">
        <v>1110</v>
      </c>
      <c r="C100" t="s">
        <v>752</v>
      </c>
      <c r="D100" t="s">
        <v>1111</v>
      </c>
      <c r="E100" s="12"/>
      <c r="F100" s="12"/>
    </row>
    <row r="101" spans="1:6" ht="14.25">
      <c r="A101" t="s">
        <v>1112</v>
      </c>
      <c r="B101" t="s">
        <v>1113</v>
      </c>
      <c r="C101" t="s">
        <v>752</v>
      </c>
      <c r="D101" t="s">
        <v>1113</v>
      </c>
      <c r="E101" s="12"/>
      <c r="F101" s="12"/>
    </row>
    <row r="102" spans="1:6" ht="14.25">
      <c r="A102" t="s">
        <v>1114</v>
      </c>
      <c r="B102" t="s">
        <v>47</v>
      </c>
      <c r="C102" t="s">
        <v>774</v>
      </c>
      <c r="D102" t="s">
        <v>781</v>
      </c>
      <c r="E102" s="12"/>
      <c r="F102" s="12"/>
    </row>
    <row r="103" spans="1:6" ht="14.25">
      <c r="C103" t="s">
        <v>752</v>
      </c>
      <c r="D103" t="s">
        <v>1111</v>
      </c>
      <c r="E103" s="12"/>
      <c r="F103" s="12"/>
    </row>
    <row r="104" spans="1:6" ht="14.25">
      <c r="A104" t="s">
        <v>1115</v>
      </c>
      <c r="B104" t="s">
        <v>1116</v>
      </c>
      <c r="C104" t="s">
        <v>708</v>
      </c>
      <c r="D104">
        <v>68615</v>
      </c>
      <c r="E104" s="12"/>
      <c r="F104" s="12"/>
    </row>
    <row r="105" spans="1:6" ht="14.25">
      <c r="A105" t="s">
        <v>1117</v>
      </c>
      <c r="B105" t="s">
        <v>1118</v>
      </c>
      <c r="C105" t="s">
        <v>859</v>
      </c>
      <c r="D105">
        <v>34139160328</v>
      </c>
      <c r="E105" s="12"/>
      <c r="F105" s="12"/>
    </row>
    <row r="106" spans="1:6" ht="14.25">
      <c r="A106" t="s">
        <v>1119</v>
      </c>
      <c r="B106" t="s">
        <v>1120</v>
      </c>
      <c r="C106" t="s">
        <v>997</v>
      </c>
      <c r="E106" s="12"/>
      <c r="F106" s="12"/>
    </row>
    <row r="107" spans="1:6" ht="14.25">
      <c r="A107" t="s">
        <v>1121</v>
      </c>
      <c r="B107" t="s">
        <v>1122</v>
      </c>
      <c r="C107" t="s">
        <v>1123</v>
      </c>
      <c r="D107">
        <v>71701913319</v>
      </c>
      <c r="E107" s="12"/>
      <c r="F107" s="12"/>
    </row>
    <row r="108" spans="1:6" ht="14.25">
      <c r="A108" t="s">
        <v>1124</v>
      </c>
      <c r="B108" t="s">
        <v>1125</v>
      </c>
      <c r="C108" t="s">
        <v>997</v>
      </c>
      <c r="E108" s="12"/>
      <c r="F108" s="12"/>
    </row>
    <row r="109" spans="1:6" ht="14.25">
      <c r="A109" t="s">
        <v>1126</v>
      </c>
      <c r="B109" t="s">
        <v>1127</v>
      </c>
      <c r="C109" t="s">
        <v>959</v>
      </c>
      <c r="D109" t="s">
        <v>1128</v>
      </c>
      <c r="E109" s="12"/>
      <c r="F109" s="12"/>
    </row>
    <row r="110" spans="1:6" ht="14.25">
      <c r="A110" t="s">
        <v>1129</v>
      </c>
      <c r="B110" t="s">
        <v>1130</v>
      </c>
      <c r="C110" t="s">
        <v>1131</v>
      </c>
      <c r="D110" t="s">
        <v>1132</v>
      </c>
      <c r="E110" s="12"/>
      <c r="F110" s="12"/>
    </row>
    <row r="111" spans="1:6" ht="14.25">
      <c r="C111" t="s">
        <v>1133</v>
      </c>
      <c r="D111" t="s">
        <v>1134</v>
      </c>
      <c r="E111" s="12"/>
      <c r="F111" s="12"/>
    </row>
    <row r="112" spans="1:6" ht="14.25">
      <c r="A112" t="s">
        <v>1135</v>
      </c>
      <c r="B112" t="s">
        <v>1136</v>
      </c>
      <c r="C112" t="s">
        <v>1137</v>
      </c>
      <c r="D112" t="s">
        <v>1138</v>
      </c>
      <c r="E112" s="12"/>
      <c r="F112" s="12"/>
    </row>
    <row r="113" spans="1:6" ht="14.25">
      <c r="A113" t="s">
        <v>1139</v>
      </c>
      <c r="B113" t="s">
        <v>1140</v>
      </c>
      <c r="C113" t="s">
        <v>1137</v>
      </c>
      <c r="D113" t="s">
        <v>1141</v>
      </c>
      <c r="E113" s="12"/>
      <c r="F113" s="12"/>
    </row>
    <row r="114" spans="1:6" ht="14.25">
      <c r="A114" t="s">
        <v>1142</v>
      </c>
      <c r="B114" t="s">
        <v>1143</v>
      </c>
      <c r="C114" t="s">
        <v>1144</v>
      </c>
      <c r="D114" t="s">
        <v>1145</v>
      </c>
      <c r="E114" s="12"/>
      <c r="F114" s="12"/>
    </row>
    <row r="115" spans="1:6" ht="14.25">
      <c r="A115" t="s">
        <v>1146</v>
      </c>
      <c r="B115" t="s">
        <v>1147</v>
      </c>
      <c r="C115" t="s">
        <v>959</v>
      </c>
      <c r="E115" s="12"/>
      <c r="F115" s="12"/>
    </row>
    <row r="116" spans="1:6" ht="14.25">
      <c r="A116" t="s">
        <v>1148</v>
      </c>
      <c r="B116" t="s">
        <v>1149</v>
      </c>
      <c r="C116" t="s">
        <v>1150</v>
      </c>
      <c r="D116" t="s">
        <v>1151</v>
      </c>
      <c r="E116" s="12"/>
      <c r="F116" s="12"/>
    </row>
    <row r="117" spans="1:6" ht="14.25">
      <c r="A117" t="s">
        <v>1152</v>
      </c>
      <c r="B117" t="s">
        <v>1153</v>
      </c>
      <c r="C117" t="s">
        <v>859</v>
      </c>
      <c r="D117">
        <v>45242293025</v>
      </c>
      <c r="E117" s="12"/>
      <c r="F117" s="12"/>
    </row>
    <row r="118" spans="1:6" ht="14.25">
      <c r="A118" t="s">
        <v>1154</v>
      </c>
      <c r="B118" t="s">
        <v>1155</v>
      </c>
      <c r="C118" t="s">
        <v>660</v>
      </c>
      <c r="D118" t="s">
        <v>1156</v>
      </c>
      <c r="E118" s="12"/>
      <c r="F118" s="12"/>
    </row>
    <row r="119" spans="1:6" ht="14.25">
      <c r="A119" t="s">
        <v>1157</v>
      </c>
      <c r="B119" t="s">
        <v>1158</v>
      </c>
      <c r="C119" t="s">
        <v>1159</v>
      </c>
      <c r="D119">
        <v>8992</v>
      </c>
      <c r="E119" s="12"/>
      <c r="F119" s="12"/>
    </row>
    <row r="120" spans="1:6" ht="14.25">
      <c r="A120" t="s">
        <v>1160</v>
      </c>
      <c r="B120" t="s">
        <v>1161</v>
      </c>
      <c r="C120" t="s">
        <v>900</v>
      </c>
      <c r="D120" t="s">
        <v>1162</v>
      </c>
      <c r="E120" s="12"/>
      <c r="F120" s="12"/>
    </row>
    <row r="121" spans="1:6" ht="14.25">
      <c r="A121" t="s">
        <v>1163</v>
      </c>
      <c r="B121" t="s">
        <v>1164</v>
      </c>
      <c r="C121" t="s">
        <v>997</v>
      </c>
      <c r="D121" t="s">
        <v>1165</v>
      </c>
      <c r="E121" s="12"/>
      <c r="F121" s="12"/>
    </row>
    <row r="122" spans="1:6" ht="14.25">
      <c r="A122" t="s">
        <v>1166</v>
      </c>
      <c r="B122" t="s">
        <v>1167</v>
      </c>
      <c r="C122" t="s">
        <v>997</v>
      </c>
      <c r="D122" t="s">
        <v>1168</v>
      </c>
      <c r="E122" s="12"/>
      <c r="F122" s="12"/>
    </row>
    <row r="123" spans="1:6" ht="14.25">
      <c r="A123" t="s">
        <v>1169</v>
      </c>
      <c r="B123" t="s">
        <v>1170</v>
      </c>
      <c r="C123" t="s">
        <v>997</v>
      </c>
      <c r="D123" t="s">
        <v>1171</v>
      </c>
      <c r="E123" s="12"/>
      <c r="F123" s="12"/>
    </row>
    <row r="124" spans="1:6" ht="14.25">
      <c r="C124" t="s">
        <v>660</v>
      </c>
      <c r="D124" t="s">
        <v>1172</v>
      </c>
      <c r="E124" s="12"/>
      <c r="F124" s="12"/>
    </row>
    <row r="125" spans="1:6" ht="14.25">
      <c r="A125" t="s">
        <v>1173</v>
      </c>
      <c r="B125" t="s">
        <v>1174</v>
      </c>
      <c r="C125" t="s">
        <v>959</v>
      </c>
      <c r="D125" t="s">
        <v>1175</v>
      </c>
      <c r="E125" s="12"/>
      <c r="F125" s="12"/>
    </row>
    <row r="126" spans="1:6" ht="14.25">
      <c r="A126" t="s">
        <v>1176</v>
      </c>
      <c r="B126" t="s">
        <v>1177</v>
      </c>
      <c r="C126" t="s">
        <v>959</v>
      </c>
      <c r="D126">
        <v>10691</v>
      </c>
      <c r="E126" s="12"/>
      <c r="F126" s="12"/>
    </row>
    <row r="127" spans="1:6" ht="14.25">
      <c r="A127" t="s">
        <v>1178</v>
      </c>
      <c r="B127" t="s">
        <v>1179</v>
      </c>
      <c r="C127" t="s">
        <v>1180</v>
      </c>
      <c r="D127" t="s">
        <v>1181</v>
      </c>
      <c r="E127" s="12"/>
      <c r="F127" s="12"/>
    </row>
    <row r="128" spans="1:6" ht="14.25">
      <c r="A128" t="s">
        <v>1182</v>
      </c>
      <c r="B128" t="s">
        <v>1183</v>
      </c>
      <c r="C128" t="s">
        <v>1180</v>
      </c>
      <c r="D128" t="s">
        <v>1181</v>
      </c>
      <c r="E128" s="12"/>
      <c r="F128" s="12"/>
    </row>
    <row r="129" spans="1:6" ht="14.25">
      <c r="A129" t="s">
        <v>1184</v>
      </c>
      <c r="B129" t="s">
        <v>1185</v>
      </c>
      <c r="C129" t="s">
        <v>997</v>
      </c>
      <c r="D129" t="s">
        <v>1186</v>
      </c>
      <c r="E129" s="12"/>
      <c r="F129" s="12"/>
    </row>
    <row r="130" spans="1:6" ht="14.25">
      <c r="A130" t="s">
        <v>1187</v>
      </c>
      <c r="C130" t="s">
        <v>997</v>
      </c>
      <c r="D130" t="s">
        <v>1188</v>
      </c>
      <c r="E130" s="12"/>
      <c r="F130" s="12"/>
    </row>
    <row r="131" spans="1:6" ht="14.25">
      <c r="A131" t="s">
        <v>1189</v>
      </c>
      <c r="B131" t="s">
        <v>1190</v>
      </c>
      <c r="C131" t="s">
        <v>660</v>
      </c>
      <c r="D131" t="s">
        <v>1191</v>
      </c>
      <c r="E131" s="12"/>
      <c r="F131" s="12"/>
    </row>
    <row r="132" spans="1:6" ht="14.25">
      <c r="A132" t="s">
        <v>1192</v>
      </c>
      <c r="B132" t="s">
        <v>1193</v>
      </c>
      <c r="C132" t="s">
        <v>660</v>
      </c>
      <c r="D132" t="s">
        <v>1194</v>
      </c>
      <c r="E132" s="12"/>
      <c r="F132" s="12"/>
    </row>
    <row r="133" spans="1:6" ht="14.25">
      <c r="A133" t="s">
        <v>1195</v>
      </c>
      <c r="B133" t="s">
        <v>1196</v>
      </c>
      <c r="C133" t="s">
        <v>1197</v>
      </c>
      <c r="D133">
        <v>921414000</v>
      </c>
      <c r="E133" s="12"/>
      <c r="F133" s="12"/>
    </row>
    <row r="134" spans="1:6" ht="14.25">
      <c r="A134" t="s">
        <v>1198</v>
      </c>
      <c r="B134" t="s">
        <v>1199</v>
      </c>
      <c r="C134" t="s">
        <v>840</v>
      </c>
      <c r="D134" t="s">
        <v>1200</v>
      </c>
      <c r="E134" s="12"/>
      <c r="F134" s="12"/>
    </row>
    <row r="135" spans="1:6" ht="14.25">
      <c r="A135" t="s">
        <v>1201</v>
      </c>
      <c r="B135" t="s">
        <v>1202</v>
      </c>
      <c r="C135" t="s">
        <v>1197</v>
      </c>
      <c r="D135">
        <v>942870000</v>
      </c>
      <c r="E135" s="12"/>
      <c r="F135" s="12"/>
    </row>
    <row r="136" spans="1:6" ht="14.25">
      <c r="C136" t="s">
        <v>1203</v>
      </c>
      <c r="D136">
        <v>2299857</v>
      </c>
      <c r="E136" s="12"/>
      <c r="F136" s="12"/>
    </row>
    <row r="137" spans="1:6" ht="14.25">
      <c r="A137" t="s">
        <v>1204</v>
      </c>
      <c r="B137" t="s">
        <v>1205</v>
      </c>
      <c r="C137" t="s">
        <v>660</v>
      </c>
      <c r="D137" t="s">
        <v>1206</v>
      </c>
      <c r="E137" s="12"/>
      <c r="F137" s="12"/>
    </row>
    <row r="138" spans="1:6" ht="14.25">
      <c r="A138" t="s">
        <v>1207</v>
      </c>
      <c r="B138" t="s">
        <v>1208</v>
      </c>
      <c r="C138" t="s">
        <v>997</v>
      </c>
      <c r="D138" t="s">
        <v>1209</v>
      </c>
      <c r="E138" s="12"/>
      <c r="F138" s="12"/>
    </row>
    <row r="139" spans="1:6" ht="14.25">
      <c r="A139" t="s">
        <v>1210</v>
      </c>
      <c r="B139" t="s">
        <v>1211</v>
      </c>
      <c r="C139" t="s">
        <v>660</v>
      </c>
      <c r="D139" t="s">
        <v>1212</v>
      </c>
      <c r="E139" s="12"/>
      <c r="F139" s="12"/>
    </row>
    <row r="140" spans="1:6" ht="14.25">
      <c r="A140" t="s">
        <v>1213</v>
      </c>
      <c r="B140" t="s">
        <v>1214</v>
      </c>
      <c r="C140" t="s">
        <v>997</v>
      </c>
      <c r="D140" t="s">
        <v>1215</v>
      </c>
      <c r="E140" s="12"/>
      <c r="F140" s="12"/>
    </row>
    <row r="141" spans="1:6" ht="14.25">
      <c r="A141" t="s">
        <v>1216</v>
      </c>
      <c r="B141" t="s">
        <v>1217</v>
      </c>
      <c r="C141" t="s">
        <v>681</v>
      </c>
      <c r="D141" t="s">
        <v>1218</v>
      </c>
      <c r="E141" s="12"/>
      <c r="F141" s="12"/>
    </row>
    <row r="142" spans="1:6" ht="14.25">
      <c r="A142" t="s">
        <v>1219</v>
      </c>
      <c r="B142" t="s">
        <v>1220</v>
      </c>
      <c r="C142" t="s">
        <v>668</v>
      </c>
      <c r="D142" t="s">
        <v>1221</v>
      </c>
      <c r="E142" s="12"/>
      <c r="F142" s="12"/>
    </row>
    <row r="143" spans="1:6" ht="14.25">
      <c r="C143" t="s">
        <v>1222</v>
      </c>
      <c r="D143" t="s">
        <v>1221</v>
      </c>
      <c r="E143" s="12"/>
      <c r="F143" s="12"/>
    </row>
    <row r="144" spans="1:6" ht="14.25">
      <c r="C144" t="s">
        <v>700</v>
      </c>
      <c r="D144" t="s">
        <v>1223</v>
      </c>
      <c r="E144" s="12"/>
      <c r="F144" s="12"/>
    </row>
    <row r="145" spans="1:6" ht="14.25">
      <c r="A145" t="s">
        <v>1224</v>
      </c>
      <c r="B145" t="s">
        <v>1225</v>
      </c>
      <c r="C145" t="s">
        <v>708</v>
      </c>
      <c r="D145">
        <v>36301</v>
      </c>
      <c r="E145" s="12"/>
      <c r="F145" s="12"/>
    </row>
    <row r="146" spans="1:6" ht="14.25">
      <c r="A146" t="s">
        <v>1226</v>
      </c>
      <c r="B146" t="s">
        <v>1227</v>
      </c>
      <c r="C146" t="s">
        <v>708</v>
      </c>
      <c r="D146">
        <v>11009</v>
      </c>
      <c r="E146" s="12"/>
      <c r="F146" s="12"/>
    </row>
    <row r="147" spans="1:6" ht="14.25">
      <c r="A147" t="s">
        <v>1228</v>
      </c>
      <c r="B147" t="s">
        <v>1229</v>
      </c>
      <c r="C147" t="s">
        <v>708</v>
      </c>
      <c r="D147">
        <v>11007</v>
      </c>
      <c r="E147" s="12"/>
      <c r="F147" s="12"/>
    </row>
    <row r="148" spans="1:6" ht="14.25">
      <c r="A148" t="s">
        <v>1230</v>
      </c>
      <c r="B148" t="s">
        <v>1231</v>
      </c>
      <c r="C148" t="s">
        <v>708</v>
      </c>
      <c r="D148">
        <v>11010</v>
      </c>
      <c r="E148" s="12"/>
      <c r="F148" s="12"/>
    </row>
    <row r="149" spans="1:6" ht="14.25">
      <c r="A149" t="s">
        <v>1232</v>
      </c>
      <c r="B149" t="s">
        <v>1233</v>
      </c>
      <c r="C149" t="s">
        <v>708</v>
      </c>
      <c r="D149">
        <v>11011</v>
      </c>
      <c r="E149" s="12"/>
      <c r="F149" s="12"/>
    </row>
    <row r="150" spans="1:6" ht="14.25">
      <c r="A150" t="s">
        <v>1234</v>
      </c>
      <c r="B150" t="s">
        <v>1235</v>
      </c>
      <c r="C150" t="s">
        <v>1236</v>
      </c>
      <c r="D150" t="s">
        <v>1237</v>
      </c>
      <c r="E150" s="12"/>
      <c r="F150" s="12"/>
    </row>
    <row r="151" spans="1:6" ht="14.25">
      <c r="A151" t="s">
        <v>1238</v>
      </c>
      <c r="B151" t="s">
        <v>1239</v>
      </c>
      <c r="C151" t="s">
        <v>708</v>
      </c>
      <c r="D151">
        <v>708910</v>
      </c>
      <c r="E151" s="12"/>
      <c r="F151" s="12"/>
    </row>
    <row r="152" spans="1:6" ht="14.25">
      <c r="A152" t="s">
        <v>1240</v>
      </c>
      <c r="B152" t="s">
        <v>1241</v>
      </c>
      <c r="C152" t="s">
        <v>1242</v>
      </c>
      <c r="E152" s="12"/>
      <c r="F152" s="12"/>
    </row>
    <row r="153" spans="1:6" ht="14.25">
      <c r="A153" t="s">
        <v>1243</v>
      </c>
      <c r="B153" t="s">
        <v>1244</v>
      </c>
      <c r="C153" t="s">
        <v>907</v>
      </c>
      <c r="D153">
        <v>2145</v>
      </c>
      <c r="E153" s="12"/>
      <c r="F153" s="12"/>
    </row>
    <row r="154" spans="1:6" ht="14.25">
      <c r="A154" t="s">
        <v>1245</v>
      </c>
      <c r="B154" t="s">
        <v>1246</v>
      </c>
      <c r="C154" t="s">
        <v>708</v>
      </c>
      <c r="D154">
        <v>33077</v>
      </c>
      <c r="E154" s="12"/>
      <c r="F154" s="12"/>
    </row>
    <row r="155" spans="1:6" ht="14.25">
      <c r="A155" t="s">
        <v>1247</v>
      </c>
      <c r="B155" t="s">
        <v>1248</v>
      </c>
      <c r="C155" t="s">
        <v>1249</v>
      </c>
      <c r="D155">
        <v>95.86</v>
      </c>
      <c r="E155" s="12"/>
      <c r="F155" s="12"/>
    </row>
    <row r="156" spans="1:6" ht="14.25">
      <c r="A156" t="s">
        <v>1250</v>
      </c>
      <c r="B156" t="s">
        <v>1251</v>
      </c>
      <c r="C156" t="s">
        <v>681</v>
      </c>
      <c r="D156" t="s">
        <v>1252</v>
      </c>
      <c r="E156" s="12"/>
      <c r="F156" s="12"/>
    </row>
    <row r="157" spans="1:6" ht="14.25">
      <c r="A157" t="s">
        <v>1253</v>
      </c>
      <c r="B157" t="s">
        <v>1254</v>
      </c>
      <c r="C157" t="s">
        <v>681</v>
      </c>
      <c r="D157" t="s">
        <v>1255</v>
      </c>
      <c r="E157" s="12"/>
      <c r="F157" s="12"/>
    </row>
    <row r="158" spans="1:6" ht="14.25">
      <c r="A158" t="s">
        <v>1256</v>
      </c>
      <c r="B158" t="s">
        <v>1257</v>
      </c>
      <c r="C158" t="s">
        <v>681</v>
      </c>
      <c r="D158" t="s">
        <v>1258</v>
      </c>
      <c r="E158" s="12"/>
      <c r="F158" s="12"/>
    </row>
    <row r="159" spans="1:6" ht="14.25">
      <c r="A159" t="s">
        <v>1259</v>
      </c>
      <c r="B159" t="s">
        <v>1260</v>
      </c>
      <c r="C159" t="s">
        <v>681</v>
      </c>
      <c r="D159" t="s">
        <v>1261</v>
      </c>
      <c r="E159" s="12"/>
      <c r="F159" s="12"/>
    </row>
    <row r="160" spans="1:6" ht="14.25">
      <c r="A160" t="s">
        <v>1262</v>
      </c>
      <c r="B160" t="s">
        <v>1263</v>
      </c>
      <c r="C160" t="s">
        <v>681</v>
      </c>
      <c r="D160" t="s">
        <v>1264</v>
      </c>
      <c r="E160" s="12"/>
      <c r="F160" s="12"/>
    </row>
    <row r="161" spans="1:6" ht="14.25">
      <c r="A161" t="s">
        <v>1265</v>
      </c>
      <c r="B161" t="s">
        <v>1266</v>
      </c>
      <c r="C161" t="s">
        <v>681</v>
      </c>
      <c r="D161" t="s">
        <v>1267</v>
      </c>
      <c r="E161" s="12"/>
      <c r="F161" s="12"/>
    </row>
    <row r="162" spans="1:6" ht="14.25">
      <c r="A162" t="s">
        <v>1268</v>
      </c>
      <c r="B162" t="s">
        <v>1269</v>
      </c>
      <c r="C162" t="s">
        <v>959</v>
      </c>
      <c r="D162" t="s">
        <v>1270</v>
      </c>
      <c r="E162" s="12"/>
      <c r="F162" s="12"/>
    </row>
    <row r="163" spans="1:6" ht="14.25">
      <c r="A163" t="s">
        <v>1271</v>
      </c>
      <c r="B163" t="s">
        <v>1272</v>
      </c>
      <c r="C163" t="s">
        <v>859</v>
      </c>
      <c r="E163" s="12"/>
      <c r="F163" s="12"/>
    </row>
    <row r="164" spans="1:6" ht="14.25">
      <c r="A164" t="s">
        <v>1273</v>
      </c>
      <c r="B164" t="s">
        <v>1274</v>
      </c>
      <c r="C164" t="s">
        <v>997</v>
      </c>
      <c r="D164" t="s">
        <v>1275</v>
      </c>
      <c r="E164" s="12"/>
      <c r="F164" s="12"/>
    </row>
    <row r="165" spans="1:6" ht="14.25">
      <c r="A165" t="s">
        <v>1276</v>
      </c>
      <c r="B165" t="s">
        <v>1277</v>
      </c>
      <c r="C165" t="s">
        <v>993</v>
      </c>
      <c r="D165" t="s">
        <v>1278</v>
      </c>
      <c r="E165" s="12"/>
      <c r="F165" s="12"/>
    </row>
    <row r="166" spans="1:6" ht="14.25">
      <c r="A166" t="s">
        <v>1279</v>
      </c>
      <c r="B166" t="s">
        <v>1280</v>
      </c>
      <c r="C166" t="s">
        <v>660</v>
      </c>
      <c r="D166" t="s">
        <v>1281</v>
      </c>
      <c r="E166" s="12"/>
      <c r="F166" s="12"/>
    </row>
    <row r="167" spans="1:6" ht="14.25">
      <c r="A167" t="s">
        <v>1282</v>
      </c>
      <c r="B167" t="s">
        <v>1283</v>
      </c>
      <c r="C167" t="s">
        <v>997</v>
      </c>
      <c r="D167" t="s">
        <v>1284</v>
      </c>
      <c r="E167" s="12"/>
      <c r="F167" s="12"/>
    </row>
    <row r="168" spans="1:6" ht="14.25">
      <c r="A168" t="s">
        <v>1285</v>
      </c>
      <c r="B168" t="s">
        <v>1286</v>
      </c>
      <c r="C168" t="s">
        <v>660</v>
      </c>
      <c r="D168" t="s">
        <v>1287</v>
      </c>
      <c r="E168" s="12"/>
      <c r="F168" s="12"/>
    </row>
    <row r="169" spans="1:6" ht="14.25">
      <c r="A169" t="s">
        <v>1288</v>
      </c>
      <c r="B169" t="s">
        <v>1289</v>
      </c>
      <c r="C169" t="s">
        <v>660</v>
      </c>
      <c r="D169" t="s">
        <v>1290</v>
      </c>
      <c r="E169" s="12"/>
      <c r="F169" s="12"/>
    </row>
    <row r="170" spans="1:6" ht="14.25">
      <c r="A170" t="s">
        <v>1291</v>
      </c>
      <c r="B170" t="s">
        <v>1292</v>
      </c>
      <c r="C170" t="s">
        <v>997</v>
      </c>
      <c r="D170" t="s">
        <v>1293</v>
      </c>
      <c r="E170" s="12"/>
      <c r="F170" s="12"/>
    </row>
    <row r="171" spans="1:6" ht="14.25">
      <c r="C171" t="s">
        <v>660</v>
      </c>
      <c r="D171" t="s">
        <v>1294</v>
      </c>
      <c r="E171" s="12"/>
      <c r="F171" s="12"/>
    </row>
    <row r="172" spans="1:6" ht="14.25">
      <c r="A172" t="s">
        <v>1295</v>
      </c>
      <c r="B172" t="s">
        <v>1296</v>
      </c>
      <c r="C172" t="s">
        <v>997</v>
      </c>
      <c r="D172" t="s">
        <v>1297</v>
      </c>
      <c r="E172" s="12"/>
      <c r="F172" s="12"/>
    </row>
    <row r="173" spans="1:6" ht="14.25">
      <c r="A173" t="s">
        <v>1298</v>
      </c>
      <c r="B173" t="s">
        <v>1299</v>
      </c>
      <c r="C173" t="s">
        <v>660</v>
      </c>
      <c r="D173" t="s">
        <v>1300</v>
      </c>
      <c r="E173" s="12"/>
      <c r="F173" s="12"/>
    </row>
    <row r="174" spans="1:6" ht="14.25">
      <c r="A174" t="s">
        <v>1301</v>
      </c>
      <c r="B174" t="s">
        <v>1302</v>
      </c>
      <c r="C174" t="s">
        <v>1303</v>
      </c>
      <c r="D174" t="s">
        <v>1304</v>
      </c>
      <c r="E174" s="12"/>
      <c r="F174" s="12"/>
    </row>
    <row r="175" spans="1:6" ht="14.25">
      <c r="A175" t="s">
        <v>1305</v>
      </c>
      <c r="B175" t="s">
        <v>1306</v>
      </c>
      <c r="C175" t="s">
        <v>859</v>
      </c>
      <c r="D175">
        <v>17398231008</v>
      </c>
      <c r="E175" s="12"/>
      <c r="F175" s="12"/>
    </row>
    <row r="176" spans="1:6" ht="14.25">
      <c r="C176" t="s">
        <v>1203</v>
      </c>
      <c r="D176">
        <v>34270</v>
      </c>
      <c r="E176" s="12"/>
      <c r="F176" s="12"/>
    </row>
    <row r="177" spans="1:6" ht="14.25">
      <c r="A177" t="s">
        <v>1307</v>
      </c>
      <c r="B177" t="s">
        <v>1308</v>
      </c>
      <c r="C177" t="s">
        <v>660</v>
      </c>
      <c r="D177" t="s">
        <v>1309</v>
      </c>
      <c r="E177" s="12"/>
      <c r="F177" s="12"/>
    </row>
    <row r="178" spans="1:6" ht="14.25">
      <c r="A178" t="s">
        <v>1310</v>
      </c>
      <c r="B178" t="s">
        <v>1311</v>
      </c>
      <c r="C178" t="s">
        <v>959</v>
      </c>
      <c r="D178" t="s">
        <v>1312</v>
      </c>
      <c r="E178" s="12"/>
      <c r="F178" s="12"/>
    </row>
    <row r="179" spans="1:6" ht="14.25">
      <c r="A179" t="s">
        <v>1313</v>
      </c>
      <c r="B179" t="s">
        <v>1314</v>
      </c>
      <c r="C179" t="s">
        <v>681</v>
      </c>
      <c r="D179" t="s">
        <v>1315</v>
      </c>
      <c r="E179" s="12"/>
      <c r="F179" s="12"/>
    </row>
    <row r="180" spans="1:6" ht="14.25">
      <c r="A180" t="s">
        <v>1316</v>
      </c>
      <c r="B180" t="s">
        <v>1317</v>
      </c>
      <c r="C180" t="s">
        <v>681</v>
      </c>
      <c r="D180" t="s">
        <v>1318</v>
      </c>
      <c r="E180" s="12"/>
      <c r="F180" s="12"/>
    </row>
    <row r="181" spans="1:6" ht="14.25">
      <c r="A181" t="s">
        <v>1319</v>
      </c>
      <c r="B181" t="s">
        <v>1320</v>
      </c>
      <c r="C181" t="s">
        <v>681</v>
      </c>
      <c r="D181" t="s">
        <v>1321</v>
      </c>
      <c r="E181" s="12"/>
      <c r="F181" s="12"/>
    </row>
    <row r="182" spans="1:6" ht="14.25">
      <c r="A182" t="s">
        <v>1322</v>
      </c>
      <c r="B182" t="s">
        <v>1323</v>
      </c>
      <c r="C182" t="s">
        <v>959</v>
      </c>
      <c r="D182" t="s">
        <v>1324</v>
      </c>
      <c r="E182" s="12"/>
      <c r="F182" s="12"/>
    </row>
    <row r="183" spans="1:6" ht="14.25">
      <c r="A183" t="s">
        <v>1325</v>
      </c>
      <c r="B183" t="s">
        <v>1326</v>
      </c>
      <c r="C183" t="s">
        <v>907</v>
      </c>
      <c r="D183">
        <v>5281</v>
      </c>
      <c r="E183" s="12"/>
      <c r="F183" s="12"/>
    </row>
    <row r="184" spans="1:6" ht="14.25">
      <c r="A184" t="s">
        <v>1327</v>
      </c>
      <c r="B184" t="s">
        <v>1328</v>
      </c>
      <c r="C184" t="s">
        <v>907</v>
      </c>
      <c r="D184">
        <v>3344</v>
      </c>
      <c r="E184" s="12"/>
      <c r="F184" s="12"/>
    </row>
    <row r="185" spans="1:6" ht="14.25">
      <c r="A185" t="s">
        <v>1329</v>
      </c>
      <c r="B185" t="s">
        <v>1330</v>
      </c>
      <c r="C185" t="s">
        <v>907</v>
      </c>
      <c r="D185">
        <v>3872</v>
      </c>
      <c r="E185" s="12"/>
      <c r="F185" s="12"/>
    </row>
    <row r="186" spans="1:6" ht="14.25">
      <c r="A186" t="s">
        <v>1331</v>
      </c>
      <c r="B186" t="s">
        <v>1332</v>
      </c>
      <c r="C186" t="s">
        <v>907</v>
      </c>
      <c r="D186">
        <v>6362</v>
      </c>
      <c r="E186" s="12"/>
      <c r="F186" s="12"/>
    </row>
    <row r="187" spans="1:6" ht="14.25">
      <c r="A187" t="s">
        <v>1333</v>
      </c>
      <c r="B187" t="s">
        <v>1334</v>
      </c>
      <c r="C187" t="s">
        <v>907</v>
      </c>
      <c r="D187">
        <v>5441</v>
      </c>
      <c r="E187" s="12"/>
      <c r="F187" s="12"/>
    </row>
    <row r="188" spans="1:6" ht="14.25">
      <c r="A188" t="s">
        <v>1335</v>
      </c>
      <c r="B188" t="s">
        <v>1336</v>
      </c>
      <c r="C188" t="s">
        <v>907</v>
      </c>
      <c r="D188">
        <v>5445</v>
      </c>
      <c r="E188" s="12"/>
      <c r="F188" s="12"/>
    </row>
    <row r="189" spans="1:6" ht="14.25">
      <c r="A189" t="s">
        <v>1337</v>
      </c>
      <c r="B189" t="s">
        <v>1338</v>
      </c>
      <c r="C189" t="s">
        <v>907</v>
      </c>
      <c r="D189">
        <v>5436</v>
      </c>
      <c r="E189" s="12"/>
      <c r="F189" s="12"/>
    </row>
    <row r="190" spans="1:6" ht="14.25">
      <c r="A190" t="s">
        <v>1339</v>
      </c>
      <c r="B190" t="s">
        <v>1340</v>
      </c>
      <c r="C190" t="s">
        <v>907</v>
      </c>
      <c r="D190">
        <v>5440</v>
      </c>
      <c r="E190" s="12"/>
      <c r="F190" s="12"/>
    </row>
    <row r="191" spans="1:6" ht="14.25">
      <c r="A191" t="s">
        <v>1341</v>
      </c>
      <c r="B191" t="s">
        <v>1342</v>
      </c>
      <c r="C191" t="s">
        <v>907</v>
      </c>
      <c r="D191">
        <v>5460</v>
      </c>
      <c r="E191" s="12"/>
      <c r="F191" s="12"/>
    </row>
    <row r="192" spans="1:6" ht="14.25">
      <c r="A192" t="s">
        <v>1343</v>
      </c>
      <c r="B192" t="s">
        <v>1344</v>
      </c>
      <c r="C192" t="s">
        <v>907</v>
      </c>
      <c r="D192">
        <v>5137</v>
      </c>
      <c r="E192" s="12"/>
      <c r="F192" s="12"/>
    </row>
    <row r="193" spans="1:6" ht="14.25">
      <c r="A193" t="s">
        <v>1345</v>
      </c>
      <c r="B193" t="s">
        <v>1346</v>
      </c>
      <c r="C193" t="s">
        <v>907</v>
      </c>
      <c r="D193">
        <v>5450</v>
      </c>
      <c r="E193" s="12"/>
      <c r="F193" s="12"/>
    </row>
    <row r="194" spans="1:6" ht="14.25">
      <c r="A194" t="s">
        <v>1347</v>
      </c>
      <c r="B194" t="s">
        <v>1348</v>
      </c>
      <c r="C194" t="s">
        <v>859</v>
      </c>
      <c r="E194" s="12"/>
      <c r="F194" s="12"/>
    </row>
    <row r="195" spans="1:6" ht="14.25">
      <c r="A195" t="s">
        <v>1349</v>
      </c>
      <c r="B195" t="s">
        <v>1350</v>
      </c>
      <c r="C195" t="s">
        <v>660</v>
      </c>
      <c r="D195" t="s">
        <v>1351</v>
      </c>
      <c r="E195" s="12"/>
      <c r="F195" s="12"/>
    </row>
    <row r="196" spans="1:6" ht="14.25">
      <c r="A196" t="s">
        <v>1352</v>
      </c>
      <c r="B196" t="s">
        <v>1353</v>
      </c>
      <c r="C196" t="s">
        <v>660</v>
      </c>
      <c r="D196" t="s">
        <v>1354</v>
      </c>
      <c r="E196" s="12"/>
      <c r="F196" s="12"/>
    </row>
    <row r="197" spans="1:6" ht="14.25">
      <c r="A197" t="s">
        <v>1355</v>
      </c>
      <c r="B197" t="s">
        <v>1356</v>
      </c>
      <c r="C197" t="s">
        <v>859</v>
      </c>
      <c r="D197" t="s">
        <v>1357</v>
      </c>
      <c r="E197" s="12"/>
      <c r="F197" s="12"/>
    </row>
    <row r="198" spans="1:6" ht="14.25">
      <c r="A198" t="s">
        <v>1358</v>
      </c>
      <c r="B198" t="s">
        <v>411</v>
      </c>
      <c r="C198" t="s">
        <v>679</v>
      </c>
      <c r="D198" t="s">
        <v>707</v>
      </c>
      <c r="E198" s="12"/>
      <c r="F198" s="12"/>
    </row>
    <row r="199" spans="1:6" ht="14.25">
      <c r="C199" t="s">
        <v>708</v>
      </c>
      <c r="D199">
        <v>713013</v>
      </c>
      <c r="E199" s="12"/>
      <c r="F199" s="12"/>
    </row>
    <row r="200" spans="1:6" ht="14.25">
      <c r="C200" t="s">
        <v>1359</v>
      </c>
      <c r="D200" t="s">
        <v>707</v>
      </c>
      <c r="E200" s="12"/>
      <c r="F200" s="12"/>
    </row>
    <row r="201" spans="1:6" ht="14.25">
      <c r="C201" t="s">
        <v>668</v>
      </c>
      <c r="D201" t="s">
        <v>707</v>
      </c>
      <c r="E201" s="12"/>
      <c r="F201" s="12"/>
    </row>
    <row r="202" spans="1:6" ht="14.25">
      <c r="C202" t="s">
        <v>700</v>
      </c>
      <c r="D202" t="s">
        <v>1360</v>
      </c>
      <c r="E202" s="12"/>
      <c r="F202" s="12"/>
    </row>
    <row r="203" spans="1:6" ht="14.25">
      <c r="A203" t="s">
        <v>1361</v>
      </c>
      <c r="B203" t="s">
        <v>265</v>
      </c>
      <c r="C203" t="s">
        <v>718</v>
      </c>
      <c r="D203" t="s">
        <v>731</v>
      </c>
      <c r="E203" s="12"/>
      <c r="F203" s="12"/>
    </row>
    <row r="204" spans="1:6" ht="14.25">
      <c r="A204" t="s">
        <v>1362</v>
      </c>
      <c r="B204" t="s">
        <v>435</v>
      </c>
      <c r="C204" t="s">
        <v>718</v>
      </c>
      <c r="D204" t="s">
        <v>723</v>
      </c>
      <c r="E204" s="12"/>
      <c r="F204" s="12"/>
    </row>
    <row r="205" spans="1:6" ht="14.25">
      <c r="C205" t="s">
        <v>700</v>
      </c>
      <c r="D205" t="s">
        <v>1363</v>
      </c>
      <c r="E205" s="12"/>
      <c r="F205" s="12"/>
    </row>
    <row r="206" spans="1:6" ht="14.25">
      <c r="A206" t="s">
        <v>1364</v>
      </c>
      <c r="B206" t="s">
        <v>1365</v>
      </c>
      <c r="C206" t="s">
        <v>1366</v>
      </c>
      <c r="D206" t="s">
        <v>1367</v>
      </c>
      <c r="E206" s="12"/>
      <c r="F206" s="12"/>
    </row>
    <row r="207" spans="1:6" ht="14.25">
      <c r="C207" t="s">
        <v>700</v>
      </c>
      <c r="D207" t="s">
        <v>1368</v>
      </c>
      <c r="E207" s="12"/>
      <c r="F207" s="12"/>
    </row>
    <row r="208" spans="1:6" ht="14.25">
      <c r="C208" t="s">
        <v>718</v>
      </c>
      <c r="D208" t="s">
        <v>1369</v>
      </c>
      <c r="E208" s="12"/>
      <c r="F208" s="12"/>
    </row>
    <row r="209" spans="1:6" ht="14.25">
      <c r="A209" t="s">
        <v>1370</v>
      </c>
      <c r="B209" t="s">
        <v>419</v>
      </c>
      <c r="C209" t="s">
        <v>718</v>
      </c>
      <c r="D209" t="s">
        <v>729</v>
      </c>
      <c r="E209" s="12"/>
      <c r="F209" s="12"/>
    </row>
    <row r="210" spans="1:6" ht="14.25">
      <c r="C210" t="s">
        <v>700</v>
      </c>
      <c r="D210" t="s">
        <v>1371</v>
      </c>
      <c r="E210" s="12"/>
      <c r="F210" s="12"/>
    </row>
    <row r="211" spans="1:6" ht="14.25">
      <c r="A211" t="s">
        <v>1372</v>
      </c>
      <c r="B211" t="s">
        <v>1373</v>
      </c>
      <c r="C211" t="s">
        <v>700</v>
      </c>
      <c r="D211" t="s">
        <v>1374</v>
      </c>
      <c r="E211" s="12"/>
      <c r="F211" s="12"/>
    </row>
    <row r="212" spans="1:6" ht="14.25">
      <c r="C212" t="s">
        <v>718</v>
      </c>
      <c r="D212" t="s">
        <v>731</v>
      </c>
      <c r="E212" s="12"/>
      <c r="F212" s="12"/>
    </row>
    <row r="213" spans="1:6" ht="14.25">
      <c r="A213" t="s">
        <v>1375</v>
      </c>
      <c r="B213" t="s">
        <v>409</v>
      </c>
      <c r="C213" t="s">
        <v>700</v>
      </c>
      <c r="D213" t="s">
        <v>730</v>
      </c>
      <c r="E213" s="12"/>
      <c r="F213" s="12"/>
    </row>
    <row r="214" spans="1:6" ht="14.25">
      <c r="C214" t="s">
        <v>718</v>
      </c>
      <c r="D214" t="s">
        <v>1376</v>
      </c>
      <c r="E214" s="12"/>
      <c r="F214" s="12"/>
    </row>
    <row r="215" spans="1:6" ht="14.25">
      <c r="A215" t="s">
        <v>1377</v>
      </c>
      <c r="B215" t="s">
        <v>1378</v>
      </c>
      <c r="C215" t="s">
        <v>700</v>
      </c>
      <c r="D215" t="s">
        <v>1379</v>
      </c>
      <c r="E215" s="12"/>
      <c r="F215" s="12"/>
    </row>
    <row r="216" spans="1:6" ht="14.25">
      <c r="C216" t="s">
        <v>718</v>
      </c>
      <c r="D216" t="s">
        <v>1380</v>
      </c>
      <c r="E216" s="12"/>
      <c r="F216" s="12"/>
    </row>
    <row r="217" spans="1:6" ht="14.25">
      <c r="A217" t="s">
        <v>1381</v>
      </c>
      <c r="B217" t="s">
        <v>1382</v>
      </c>
      <c r="C217" t="s">
        <v>1123</v>
      </c>
      <c r="D217">
        <v>751492498096</v>
      </c>
      <c r="E217" s="12"/>
      <c r="F217" s="12"/>
    </row>
    <row r="218" spans="1:6" ht="14.25">
      <c r="A218" t="s">
        <v>1383</v>
      </c>
      <c r="B218" t="s">
        <v>1384</v>
      </c>
      <c r="C218" t="s">
        <v>1123</v>
      </c>
      <c r="D218">
        <v>650590158584</v>
      </c>
      <c r="E218" s="12"/>
      <c r="F218" s="12"/>
    </row>
    <row r="219" spans="1:6" ht="14.25">
      <c r="A219" t="s">
        <v>1385</v>
      </c>
      <c r="B219" t="s">
        <v>1386</v>
      </c>
      <c r="C219" t="s">
        <v>997</v>
      </c>
      <c r="D219" t="s">
        <v>1387</v>
      </c>
      <c r="E219" s="12"/>
      <c r="F219" s="12"/>
    </row>
    <row r="220" spans="1:6" ht="14.25">
      <c r="A220" t="s">
        <v>1388</v>
      </c>
      <c r="B220" t="s">
        <v>1389</v>
      </c>
      <c r="C220" t="s">
        <v>660</v>
      </c>
      <c r="D220" t="s">
        <v>1390</v>
      </c>
      <c r="E220" s="12"/>
      <c r="F220" s="12"/>
    </row>
    <row r="221" spans="1:6" ht="14.25">
      <c r="A221" t="s">
        <v>1391</v>
      </c>
      <c r="B221" t="s">
        <v>1392</v>
      </c>
      <c r="C221" t="s">
        <v>1393</v>
      </c>
      <c r="D221">
        <v>3066</v>
      </c>
      <c r="E221" s="12"/>
      <c r="F221" s="12"/>
    </row>
    <row r="222" spans="1:6" ht="14.25">
      <c r="A222" t="s">
        <v>1394</v>
      </c>
      <c r="B222" t="s">
        <v>1395</v>
      </c>
      <c r="C222" t="s">
        <v>997</v>
      </c>
      <c r="D222" t="s">
        <v>1396</v>
      </c>
      <c r="E222" s="12"/>
      <c r="F222" s="12"/>
    </row>
    <row r="223" spans="1:6" ht="14.25">
      <c r="A223" t="s">
        <v>1397</v>
      </c>
      <c r="B223" t="s">
        <v>1398</v>
      </c>
      <c r="C223" t="s">
        <v>993</v>
      </c>
      <c r="D223" t="s">
        <v>1399</v>
      </c>
      <c r="E223" s="12"/>
      <c r="F223" s="12"/>
    </row>
    <row r="224" spans="1:6" ht="14.25">
      <c r="C224" t="s">
        <v>660</v>
      </c>
      <c r="D224" t="s">
        <v>1400</v>
      </c>
      <c r="E224" s="12"/>
      <c r="F224" s="12"/>
    </row>
    <row r="225" spans="1:6" ht="14.25">
      <c r="A225" t="s">
        <v>1401</v>
      </c>
      <c r="B225" t="s">
        <v>1402</v>
      </c>
      <c r="C225" t="s">
        <v>660</v>
      </c>
      <c r="D225" t="s">
        <v>1403</v>
      </c>
      <c r="E225" s="12"/>
      <c r="F225" s="12"/>
    </row>
    <row r="226" spans="1:6" ht="14.25">
      <c r="A226" t="s">
        <v>1404</v>
      </c>
      <c r="B226" t="s">
        <v>1405</v>
      </c>
      <c r="C226" t="s">
        <v>959</v>
      </c>
      <c r="E226" s="12"/>
      <c r="F226" s="12"/>
    </row>
    <row r="227" spans="1:6" ht="14.25">
      <c r="A227" t="s">
        <v>1406</v>
      </c>
      <c r="B227" t="s">
        <v>1407</v>
      </c>
      <c r="C227" t="s">
        <v>812</v>
      </c>
      <c r="D227" t="s">
        <v>1408</v>
      </c>
      <c r="E227" s="12"/>
      <c r="F227" s="12"/>
    </row>
    <row r="228" spans="1:6" ht="14.25">
      <c r="A228" t="s">
        <v>1409</v>
      </c>
      <c r="B228" t="s">
        <v>1410</v>
      </c>
      <c r="C228" t="s">
        <v>812</v>
      </c>
      <c r="D228" t="s">
        <v>1411</v>
      </c>
      <c r="E228" s="12"/>
      <c r="F228" s="12"/>
    </row>
    <row r="229" spans="1:6" ht="14.25">
      <c r="A229" t="s">
        <v>1412</v>
      </c>
      <c r="B229" t="s">
        <v>1413</v>
      </c>
      <c r="C229" t="s">
        <v>859</v>
      </c>
      <c r="D229">
        <v>52427600127</v>
      </c>
      <c r="E229" s="12"/>
      <c r="F229" s="12"/>
    </row>
    <row r="230" spans="1:6" ht="14.25">
      <c r="A230" t="s">
        <v>1414</v>
      </c>
      <c r="B230" t="s">
        <v>1415</v>
      </c>
      <c r="C230" t="s">
        <v>660</v>
      </c>
      <c r="D230" t="s">
        <v>1416</v>
      </c>
      <c r="E230" s="12"/>
      <c r="F230" s="12"/>
    </row>
    <row r="231" spans="1:6" ht="14.25">
      <c r="A231" t="s">
        <v>1417</v>
      </c>
      <c r="B231" t="s">
        <v>1418</v>
      </c>
      <c r="C231" t="s">
        <v>681</v>
      </c>
      <c r="D231" t="s">
        <v>1419</v>
      </c>
      <c r="E231" s="12"/>
      <c r="F231" s="12"/>
    </row>
    <row r="232" spans="1:6" ht="14.25">
      <c r="A232" t="s">
        <v>1420</v>
      </c>
      <c r="B232" t="s">
        <v>1421</v>
      </c>
      <c r="C232" t="s">
        <v>1180</v>
      </c>
      <c r="E232" s="12"/>
      <c r="F232" s="12"/>
    </row>
    <row r="233" spans="1:6" ht="14.25">
      <c r="A233" t="s">
        <v>1422</v>
      </c>
      <c r="B233" t="s">
        <v>1423</v>
      </c>
      <c r="C233" t="s">
        <v>681</v>
      </c>
      <c r="D233" t="s">
        <v>1424</v>
      </c>
      <c r="E233" s="12"/>
      <c r="F233" s="12"/>
    </row>
    <row r="234" spans="1:6" ht="14.25">
      <c r="A234" t="s">
        <v>1425</v>
      </c>
      <c r="B234" t="s">
        <v>1426</v>
      </c>
      <c r="C234" t="s">
        <v>681</v>
      </c>
      <c r="D234" t="s">
        <v>1427</v>
      </c>
      <c r="E234" s="12"/>
      <c r="F234" s="12"/>
    </row>
    <row r="235" spans="1:6" ht="14.25">
      <c r="A235" t="s">
        <v>1428</v>
      </c>
      <c r="B235" t="s">
        <v>1429</v>
      </c>
      <c r="C235" t="s">
        <v>681</v>
      </c>
      <c r="D235" t="s">
        <v>1430</v>
      </c>
      <c r="E235" s="12"/>
      <c r="F235" s="12"/>
    </row>
    <row r="236" spans="1:6" ht="14.25">
      <c r="A236" t="s">
        <v>1431</v>
      </c>
      <c r="B236" t="s">
        <v>1432</v>
      </c>
      <c r="C236" t="s">
        <v>681</v>
      </c>
      <c r="D236" t="s">
        <v>1433</v>
      </c>
      <c r="E236" s="12"/>
      <c r="F236" s="12"/>
    </row>
    <row r="237" spans="1:6" ht="14.25">
      <c r="A237" t="s">
        <v>1434</v>
      </c>
      <c r="B237" t="s">
        <v>1435</v>
      </c>
      <c r="C237" t="s">
        <v>681</v>
      </c>
      <c r="D237" t="s">
        <v>1436</v>
      </c>
      <c r="E237" s="12"/>
      <c r="F237" s="12"/>
    </row>
    <row r="238" spans="1:6" ht="14.25">
      <c r="C238" t="s">
        <v>708</v>
      </c>
      <c r="D238">
        <v>11511411</v>
      </c>
      <c r="E238" s="12"/>
      <c r="F238" s="12"/>
    </row>
    <row r="239" spans="1:6" ht="14.25">
      <c r="A239" t="s">
        <v>1437</v>
      </c>
      <c r="B239" t="s">
        <v>1438</v>
      </c>
      <c r="C239" t="s">
        <v>681</v>
      </c>
      <c r="D239" t="s">
        <v>1439</v>
      </c>
      <c r="E239" s="12"/>
      <c r="F239" s="12"/>
    </row>
    <row r="240" spans="1:6" ht="14.25">
      <c r="A240" t="s">
        <v>1440</v>
      </c>
      <c r="B240" t="s">
        <v>337</v>
      </c>
      <c r="C240" t="s">
        <v>681</v>
      </c>
      <c r="D240" t="s">
        <v>741</v>
      </c>
      <c r="E240" s="12"/>
      <c r="F240" s="12"/>
    </row>
    <row r="241" spans="1:6" ht="14.25">
      <c r="C241" t="s">
        <v>1441</v>
      </c>
      <c r="E241" s="12"/>
      <c r="F241" s="12"/>
    </row>
    <row r="242" spans="1:6" ht="14.25">
      <c r="C242" t="s">
        <v>708</v>
      </c>
      <c r="D242">
        <v>145202</v>
      </c>
      <c r="E242" s="12"/>
      <c r="F242" s="12"/>
    </row>
    <row r="243" spans="1:6" ht="14.25">
      <c r="A243" t="s">
        <v>1442</v>
      </c>
      <c r="B243" t="s">
        <v>1443</v>
      </c>
      <c r="C243" t="s">
        <v>681</v>
      </c>
      <c r="D243" t="s">
        <v>1444</v>
      </c>
      <c r="E243" s="12"/>
      <c r="F243" s="12"/>
    </row>
    <row r="244" spans="1:6" ht="14.25">
      <c r="A244" t="s">
        <v>1445</v>
      </c>
      <c r="B244" t="s">
        <v>1446</v>
      </c>
      <c r="C244" t="s">
        <v>681</v>
      </c>
      <c r="D244" t="s">
        <v>1447</v>
      </c>
      <c r="E244" s="12"/>
      <c r="F244" s="12"/>
    </row>
    <row r="245" spans="1:6" ht="14.25">
      <c r="A245" t="s">
        <v>1448</v>
      </c>
      <c r="B245" t="s">
        <v>1449</v>
      </c>
      <c r="C245" t="s">
        <v>681</v>
      </c>
      <c r="D245" t="s">
        <v>1450</v>
      </c>
      <c r="E245" s="12"/>
      <c r="F245" s="12"/>
    </row>
    <row r="246" spans="1:6" ht="14.25">
      <c r="A246" t="s">
        <v>1451</v>
      </c>
      <c r="B246" t="s">
        <v>1452</v>
      </c>
      <c r="C246" t="s">
        <v>681</v>
      </c>
      <c r="D246" t="s">
        <v>1453</v>
      </c>
      <c r="E246" s="12"/>
      <c r="F246" s="12"/>
    </row>
    <row r="247" spans="1:6" ht="14.25">
      <c r="A247" t="s">
        <v>1454</v>
      </c>
      <c r="B247" t="s">
        <v>1455</v>
      </c>
      <c r="C247" t="s">
        <v>681</v>
      </c>
      <c r="D247" t="s">
        <v>1456</v>
      </c>
      <c r="E247" s="12"/>
      <c r="F247" s="12"/>
    </row>
    <row r="248" spans="1:6" ht="14.25">
      <c r="A248" t="s">
        <v>1457</v>
      </c>
      <c r="B248" t="s">
        <v>1458</v>
      </c>
      <c r="C248" t="s">
        <v>1459</v>
      </c>
      <c r="D248" t="s">
        <v>1460</v>
      </c>
      <c r="E248" s="12"/>
      <c r="F248" s="12"/>
    </row>
    <row r="249" spans="1:6" ht="14.25">
      <c r="A249" t="s">
        <v>1461</v>
      </c>
      <c r="B249" t="s">
        <v>1462</v>
      </c>
      <c r="C249" t="s">
        <v>660</v>
      </c>
      <c r="D249" t="s">
        <v>1463</v>
      </c>
      <c r="E249" s="12"/>
      <c r="F249" s="12"/>
    </row>
    <row r="250" spans="1:6" ht="14.25">
      <c r="C250" t="s">
        <v>778</v>
      </c>
      <c r="D250" t="s">
        <v>1464</v>
      </c>
      <c r="E250" s="12"/>
      <c r="F250" s="12"/>
    </row>
    <row r="251" spans="1:6" ht="14.25">
      <c r="A251" t="s">
        <v>1465</v>
      </c>
      <c r="B251" t="s">
        <v>1466</v>
      </c>
      <c r="C251" t="s">
        <v>1467</v>
      </c>
      <c r="D251" t="s">
        <v>1468</v>
      </c>
      <c r="E251" s="12"/>
      <c r="F251" s="12"/>
    </row>
    <row r="252" spans="1:6" ht="14.25">
      <c r="A252" t="s">
        <v>1469</v>
      </c>
      <c r="B252" t="s">
        <v>1470</v>
      </c>
      <c r="C252" t="s">
        <v>1467</v>
      </c>
      <c r="D252" t="s">
        <v>1471</v>
      </c>
      <c r="E252" s="12"/>
      <c r="F252" s="12"/>
    </row>
    <row r="253" spans="1:6" ht="14.25">
      <c r="A253" t="s">
        <v>1472</v>
      </c>
      <c r="B253" t="s">
        <v>1473</v>
      </c>
      <c r="C253" t="s">
        <v>1467</v>
      </c>
      <c r="D253" t="s">
        <v>1474</v>
      </c>
      <c r="E253" s="12"/>
      <c r="F253" s="12"/>
    </row>
    <row r="254" spans="1:6" ht="14.25">
      <c r="A254" t="s">
        <v>1475</v>
      </c>
      <c r="B254" t="s">
        <v>1476</v>
      </c>
      <c r="C254" t="s">
        <v>1467</v>
      </c>
      <c r="D254" t="s">
        <v>1477</v>
      </c>
      <c r="E254" s="12"/>
      <c r="F254" s="12"/>
    </row>
    <row r="255" spans="1:6" ht="14.25">
      <c r="A255" t="s">
        <v>1478</v>
      </c>
      <c r="B255" t="s">
        <v>1479</v>
      </c>
      <c r="C255" t="s">
        <v>1467</v>
      </c>
      <c r="D255" t="s">
        <v>1480</v>
      </c>
      <c r="E255" s="12"/>
      <c r="F255" s="12"/>
    </row>
    <row r="256" spans="1:6" ht="14.25">
      <c r="A256" t="s">
        <v>1481</v>
      </c>
      <c r="B256" t="s">
        <v>1482</v>
      </c>
      <c r="C256" t="s">
        <v>1467</v>
      </c>
      <c r="D256" t="s">
        <v>1483</v>
      </c>
      <c r="E256" s="12"/>
      <c r="F256" s="12"/>
    </row>
    <row r="257" spans="1:6" ht="14.25">
      <c r="A257" t="s">
        <v>1484</v>
      </c>
      <c r="B257" t="s">
        <v>1485</v>
      </c>
      <c r="C257" t="s">
        <v>928</v>
      </c>
      <c r="D257">
        <v>88691000003</v>
      </c>
      <c r="E257" s="12"/>
      <c r="F257" s="12"/>
    </row>
    <row r="258" spans="1:6" ht="14.25">
      <c r="A258" t="s">
        <v>1486</v>
      </c>
      <c r="B258" t="s">
        <v>1487</v>
      </c>
      <c r="C258" t="s">
        <v>681</v>
      </c>
      <c r="D258" t="s">
        <v>1488</v>
      </c>
      <c r="E258" s="12"/>
      <c r="F258" s="12"/>
    </row>
    <row r="259" spans="1:6" ht="14.25">
      <c r="A259" t="s">
        <v>1489</v>
      </c>
      <c r="B259" t="s">
        <v>1490</v>
      </c>
      <c r="C259" t="s">
        <v>997</v>
      </c>
      <c r="E259" s="12"/>
      <c r="F259" s="12"/>
    </row>
    <row r="260" spans="1:6" ht="14.25">
      <c r="A260" t="s">
        <v>1491</v>
      </c>
      <c r="B260" t="s">
        <v>1492</v>
      </c>
      <c r="C260" t="s">
        <v>660</v>
      </c>
      <c r="D260" t="s">
        <v>1493</v>
      </c>
      <c r="E260" s="12"/>
      <c r="F260" s="12"/>
    </row>
    <row r="261" spans="1:6" ht="14.25">
      <c r="A261" t="s">
        <v>1494</v>
      </c>
      <c r="B261" t="s">
        <v>1495</v>
      </c>
      <c r="C261" t="s">
        <v>660</v>
      </c>
      <c r="D261" t="s">
        <v>1496</v>
      </c>
      <c r="E261" s="12"/>
      <c r="F261" s="12"/>
    </row>
    <row r="262" spans="1:6" ht="14.25">
      <c r="A262" t="s">
        <v>1497</v>
      </c>
      <c r="B262" t="s">
        <v>1498</v>
      </c>
      <c r="C262" t="s">
        <v>660</v>
      </c>
      <c r="D262" t="s">
        <v>1499</v>
      </c>
      <c r="E262" s="12"/>
      <c r="F262" s="12"/>
    </row>
    <row r="263" spans="1:6" ht="14.25">
      <c r="A263" t="s">
        <v>1500</v>
      </c>
      <c r="B263" t="s">
        <v>1501</v>
      </c>
      <c r="C263" t="s">
        <v>660</v>
      </c>
      <c r="D263" t="s">
        <v>1502</v>
      </c>
      <c r="E263" s="12"/>
      <c r="F263" s="12"/>
    </row>
    <row r="264" spans="1:6" ht="14.25">
      <c r="A264" t="s">
        <v>1503</v>
      </c>
      <c r="B264" t="s">
        <v>1504</v>
      </c>
      <c r="C264" t="s">
        <v>660</v>
      </c>
      <c r="D264" t="s">
        <v>1499</v>
      </c>
      <c r="E264" s="12"/>
      <c r="F264" s="12"/>
    </row>
    <row r="265" spans="1:6" ht="14.25">
      <c r="A265" t="s">
        <v>1505</v>
      </c>
      <c r="B265" t="s">
        <v>1506</v>
      </c>
      <c r="C265" t="s">
        <v>660</v>
      </c>
      <c r="D265" t="s">
        <v>1507</v>
      </c>
      <c r="E265" s="12"/>
      <c r="F265" s="12"/>
    </row>
    <row r="266" spans="1:6" ht="14.25">
      <c r="A266" t="s">
        <v>1508</v>
      </c>
      <c r="B266" t="s">
        <v>1509</v>
      </c>
      <c r="C266" t="s">
        <v>660</v>
      </c>
      <c r="D266" t="s">
        <v>1510</v>
      </c>
      <c r="E266" s="12"/>
      <c r="F266" s="12"/>
    </row>
    <row r="267" spans="1:6" ht="14.25">
      <c r="A267" t="s">
        <v>1511</v>
      </c>
      <c r="B267" t="s">
        <v>1512</v>
      </c>
      <c r="C267" t="s">
        <v>660</v>
      </c>
      <c r="D267" t="s">
        <v>1513</v>
      </c>
      <c r="E267" s="12"/>
      <c r="F267" s="12"/>
    </row>
    <row r="268" spans="1:6" ht="14.25">
      <c r="A268" t="s">
        <v>1514</v>
      </c>
      <c r="B268" t="s">
        <v>1515</v>
      </c>
      <c r="C268" t="s">
        <v>900</v>
      </c>
      <c r="D268" t="s">
        <v>1516</v>
      </c>
      <c r="E268" s="12"/>
      <c r="F268" s="12"/>
    </row>
    <row r="269" spans="1:6" ht="14.25">
      <c r="A269" t="s">
        <v>1517</v>
      </c>
      <c r="B269" t="s">
        <v>1518</v>
      </c>
      <c r="C269" t="s">
        <v>660</v>
      </c>
      <c r="D269" t="s">
        <v>1519</v>
      </c>
      <c r="E269" s="12"/>
      <c r="F269" s="12"/>
    </row>
    <row r="270" spans="1:6" ht="14.25">
      <c r="C270" t="s">
        <v>660</v>
      </c>
      <c r="D270" t="s">
        <v>1520</v>
      </c>
      <c r="E270" s="12"/>
      <c r="F270" s="12"/>
    </row>
    <row r="271" spans="1:6" ht="14.25">
      <c r="A271" t="s">
        <v>1521</v>
      </c>
      <c r="B271" t="s">
        <v>1522</v>
      </c>
      <c r="C271" t="s">
        <v>660</v>
      </c>
      <c r="D271" t="s">
        <v>1523</v>
      </c>
      <c r="E271" s="12"/>
      <c r="F271" s="12"/>
    </row>
    <row r="272" spans="1:6" ht="14.25">
      <c r="A272" t="s">
        <v>1524</v>
      </c>
      <c r="B272" t="s">
        <v>1525</v>
      </c>
      <c r="C272" t="s">
        <v>959</v>
      </c>
      <c r="D272">
        <v>683405470069</v>
      </c>
      <c r="E272" s="12"/>
      <c r="F272" s="12"/>
    </row>
    <row r="273" spans="1:6" ht="14.25">
      <c r="A273" t="s">
        <v>1526</v>
      </c>
      <c r="B273" t="s">
        <v>1527</v>
      </c>
      <c r="C273" t="s">
        <v>660</v>
      </c>
      <c r="D273" t="s">
        <v>1528</v>
      </c>
      <c r="E273" s="12"/>
      <c r="F273" s="12"/>
    </row>
    <row r="274" spans="1:6" ht="14.25">
      <c r="A274" t="s">
        <v>1529</v>
      </c>
      <c r="B274" t="s">
        <v>1530</v>
      </c>
      <c r="C274" t="s">
        <v>660</v>
      </c>
      <c r="D274" t="s">
        <v>1531</v>
      </c>
      <c r="E274" s="12"/>
      <c r="F274" s="12"/>
    </row>
    <row r="275" spans="1:6" ht="14.25">
      <c r="A275" t="s">
        <v>1532</v>
      </c>
      <c r="B275" t="s">
        <v>1533</v>
      </c>
      <c r="C275" t="s">
        <v>660</v>
      </c>
      <c r="D275" t="s">
        <v>1534</v>
      </c>
      <c r="E275" s="12"/>
      <c r="F275" s="12"/>
    </row>
    <row r="276" spans="1:6" ht="14.25">
      <c r="A276" t="s">
        <v>1535</v>
      </c>
      <c r="B276" t="s">
        <v>1536</v>
      </c>
      <c r="C276" t="s">
        <v>1537</v>
      </c>
      <c r="D276" t="s">
        <v>1538</v>
      </c>
      <c r="E276" s="12"/>
      <c r="F276" s="12"/>
    </row>
    <row r="277" spans="1:6" ht="14.25">
      <c r="A277" t="s">
        <v>1539</v>
      </c>
      <c r="B277" t="s">
        <v>1540</v>
      </c>
      <c r="C277" t="s">
        <v>1541</v>
      </c>
      <c r="E277" s="12"/>
      <c r="F277" s="12"/>
    </row>
    <row r="278" spans="1:6" ht="14.25">
      <c r="A278" t="s">
        <v>1542</v>
      </c>
      <c r="B278" t="s">
        <v>1543</v>
      </c>
      <c r="C278" t="s">
        <v>1544</v>
      </c>
      <c r="D278" t="s">
        <v>1545</v>
      </c>
      <c r="E278" s="12"/>
      <c r="F278" s="12"/>
    </row>
    <row r="279" spans="1:6" ht="14.25">
      <c r="A279" t="s">
        <v>1546</v>
      </c>
      <c r="B279" t="s">
        <v>1547</v>
      </c>
      <c r="C279" t="s">
        <v>859</v>
      </c>
      <c r="D279" t="s">
        <v>1548</v>
      </c>
      <c r="E279" s="12"/>
      <c r="F279" s="12"/>
    </row>
    <row r="280" spans="1:6" ht="14.25">
      <c r="A280" t="s">
        <v>1549</v>
      </c>
      <c r="B280" t="s">
        <v>1550</v>
      </c>
      <c r="C280" t="s">
        <v>862</v>
      </c>
      <c r="D280" t="s">
        <v>1551</v>
      </c>
      <c r="E280" s="12"/>
      <c r="F280" s="12"/>
    </row>
    <row r="281" spans="1:6" ht="14.25">
      <c r="A281" t="s">
        <v>1552</v>
      </c>
      <c r="B281" t="s">
        <v>1553</v>
      </c>
      <c r="C281" t="s">
        <v>862</v>
      </c>
      <c r="D281" t="s">
        <v>1554</v>
      </c>
      <c r="E281" s="12"/>
      <c r="F281" s="12"/>
    </row>
    <row r="282" spans="1:6" ht="14.25">
      <c r="A282" t="s">
        <v>1555</v>
      </c>
      <c r="B282" t="s">
        <v>1556</v>
      </c>
      <c r="C282" t="s">
        <v>859</v>
      </c>
      <c r="D282">
        <v>465796</v>
      </c>
      <c r="E282" s="12"/>
      <c r="F282" s="12"/>
    </row>
    <row r="283" spans="1:6" ht="14.25">
      <c r="A283" t="s">
        <v>1557</v>
      </c>
      <c r="B283" t="s">
        <v>1558</v>
      </c>
      <c r="C283" t="s">
        <v>859</v>
      </c>
      <c r="D283">
        <v>22065</v>
      </c>
      <c r="E283" s="12"/>
      <c r="F283" s="12"/>
    </row>
    <row r="284" spans="1:6" ht="14.25">
      <c r="A284" t="s">
        <v>1559</v>
      </c>
      <c r="C284" t="s">
        <v>812</v>
      </c>
      <c r="E284" s="12"/>
      <c r="F284" s="12"/>
    </row>
    <row r="285" spans="1:6" ht="14.25">
      <c r="A285" t="s">
        <v>1560</v>
      </c>
      <c r="C285" t="s">
        <v>1561</v>
      </c>
      <c r="E285" s="12"/>
      <c r="F285" s="12"/>
    </row>
    <row r="286" spans="1:6" ht="14.25">
      <c r="A286" t="s">
        <v>1562</v>
      </c>
      <c r="B286" t="s">
        <v>1563</v>
      </c>
      <c r="C286" t="s">
        <v>660</v>
      </c>
      <c r="D286" t="s">
        <v>1564</v>
      </c>
      <c r="E286" s="12"/>
      <c r="F286" s="12"/>
    </row>
    <row r="287" spans="1:6" ht="14.25">
      <c r="A287" t="s">
        <v>1565</v>
      </c>
      <c r="B287" t="s">
        <v>1566</v>
      </c>
      <c r="C287" t="s">
        <v>859</v>
      </c>
      <c r="D287">
        <v>82474966044</v>
      </c>
      <c r="E287" s="12"/>
      <c r="F287" s="12"/>
    </row>
    <row r="288" spans="1:6" ht="14.25">
      <c r="A288" t="s">
        <v>1567</v>
      </c>
      <c r="B288" t="s">
        <v>1568</v>
      </c>
      <c r="C288" t="s">
        <v>1249</v>
      </c>
      <c r="D288">
        <v>772407</v>
      </c>
      <c r="E288" s="12"/>
      <c r="F288" s="12"/>
    </row>
    <row r="289" spans="1:6" ht="14.25">
      <c r="A289" t="s">
        <v>1569</v>
      </c>
      <c r="C289" t="s">
        <v>997</v>
      </c>
      <c r="E289" s="12"/>
      <c r="F289" s="12"/>
    </row>
    <row r="290" spans="1:6" ht="14.25">
      <c r="A290" t="s">
        <v>1570</v>
      </c>
      <c r="B290" t="s">
        <v>1571</v>
      </c>
      <c r="C290" t="s">
        <v>708</v>
      </c>
      <c r="D290">
        <v>501128</v>
      </c>
      <c r="E290" s="12"/>
      <c r="F290" s="12"/>
    </row>
    <row r="291" spans="1:6" ht="14.25">
      <c r="A291" t="s">
        <v>1572</v>
      </c>
      <c r="B291" t="s">
        <v>1573</v>
      </c>
      <c r="C291" t="s">
        <v>862</v>
      </c>
      <c r="D291" t="s">
        <v>1574</v>
      </c>
      <c r="E291" s="12"/>
      <c r="F291" s="12"/>
    </row>
    <row r="292" spans="1:6" ht="14.25">
      <c r="A292" t="s">
        <v>1575</v>
      </c>
      <c r="B292" t="s">
        <v>1576</v>
      </c>
      <c r="C292" t="s">
        <v>862</v>
      </c>
      <c r="D292" t="s">
        <v>1577</v>
      </c>
      <c r="E292" s="12"/>
      <c r="F292" s="12"/>
    </row>
    <row r="293" spans="1:6" ht="14.25">
      <c r="A293" t="s">
        <v>1578</v>
      </c>
      <c r="B293" t="s">
        <v>1579</v>
      </c>
      <c r="C293" t="s">
        <v>862</v>
      </c>
      <c r="D293" t="s">
        <v>1580</v>
      </c>
      <c r="E293" s="12"/>
      <c r="F293" s="12"/>
    </row>
    <row r="294" spans="1:6" ht="14.25">
      <c r="A294" t="s">
        <v>1581</v>
      </c>
      <c r="B294" t="s">
        <v>1582</v>
      </c>
      <c r="C294" t="s">
        <v>1583</v>
      </c>
      <c r="E294" s="12"/>
      <c r="F294" s="12"/>
    </row>
    <row r="295" spans="1:6" ht="14.25">
      <c r="A295" t="s">
        <v>1584</v>
      </c>
      <c r="B295" t="s">
        <v>1585</v>
      </c>
      <c r="C295" t="s">
        <v>862</v>
      </c>
      <c r="D295" t="s">
        <v>1586</v>
      </c>
      <c r="E295" s="12"/>
      <c r="F295" s="12"/>
    </row>
    <row r="296" spans="1:6" ht="14.25">
      <c r="A296" t="s">
        <v>1587</v>
      </c>
      <c r="B296" t="s">
        <v>1588</v>
      </c>
      <c r="C296" t="s">
        <v>862</v>
      </c>
      <c r="D296" t="s">
        <v>1589</v>
      </c>
      <c r="E296" s="12"/>
      <c r="F296" s="12"/>
    </row>
    <row r="297" spans="1:6" ht="14.25">
      <c r="C297" t="s">
        <v>1366</v>
      </c>
      <c r="D297" t="s">
        <v>1590</v>
      </c>
      <c r="E297" s="12"/>
      <c r="F297" s="12"/>
    </row>
    <row r="298" spans="1:6" ht="14.25">
      <c r="C298" t="s">
        <v>778</v>
      </c>
      <c r="D298" t="s">
        <v>1591</v>
      </c>
      <c r="E298" s="12"/>
      <c r="F298" s="12"/>
    </row>
    <row r="299" spans="1:6" ht="14.25">
      <c r="A299" t="s">
        <v>1592</v>
      </c>
      <c r="B299" t="s">
        <v>1593</v>
      </c>
      <c r="C299" t="s">
        <v>862</v>
      </c>
      <c r="D299" t="s">
        <v>1594</v>
      </c>
      <c r="E299" s="12"/>
      <c r="F299" s="12"/>
    </row>
    <row r="300" spans="1:6" ht="14.25">
      <c r="A300" t="s">
        <v>1595</v>
      </c>
      <c r="B300" t="s">
        <v>1596</v>
      </c>
      <c r="C300" t="s">
        <v>862</v>
      </c>
      <c r="D300" t="s">
        <v>1597</v>
      </c>
      <c r="E300" s="12"/>
      <c r="F300" s="12"/>
    </row>
    <row r="301" spans="1:6" ht="14.25">
      <c r="C301" t="s">
        <v>778</v>
      </c>
      <c r="D301" t="s">
        <v>1598</v>
      </c>
      <c r="E301" s="12"/>
      <c r="F301" s="12"/>
    </row>
    <row r="302" spans="1:6" ht="14.25">
      <c r="A302" t="s">
        <v>1599</v>
      </c>
      <c r="B302" t="s">
        <v>1600</v>
      </c>
      <c r="C302" t="s">
        <v>859</v>
      </c>
      <c r="E302" s="12"/>
      <c r="F302" s="12"/>
    </row>
    <row r="303" spans="1:6" ht="14.25">
      <c r="A303" t="s">
        <v>1601</v>
      </c>
      <c r="B303" t="s">
        <v>1602</v>
      </c>
      <c r="C303" t="s">
        <v>862</v>
      </c>
      <c r="D303" t="s">
        <v>1603</v>
      </c>
      <c r="E303" s="12"/>
      <c r="F303" s="12"/>
    </row>
    <row r="304" spans="1:6" ht="14.25">
      <c r="A304" t="s">
        <v>1604</v>
      </c>
      <c r="B304" t="s">
        <v>1605</v>
      </c>
      <c r="C304" t="s">
        <v>862</v>
      </c>
      <c r="D304" t="s">
        <v>1606</v>
      </c>
      <c r="E304" s="12"/>
      <c r="F304" s="12"/>
    </row>
    <row r="305" spans="1:6" ht="14.25">
      <c r="C305" t="s">
        <v>862</v>
      </c>
      <c r="D305" t="s">
        <v>1606</v>
      </c>
      <c r="E305" s="12"/>
      <c r="F305" s="12"/>
    </row>
    <row r="306" spans="1:6" ht="14.25">
      <c r="C306" t="s">
        <v>778</v>
      </c>
      <c r="D306" t="s">
        <v>1607</v>
      </c>
      <c r="E306" s="12"/>
      <c r="F306" s="12"/>
    </row>
    <row r="307" spans="1:6" ht="14.25">
      <c r="A307" t="s">
        <v>1608</v>
      </c>
      <c r="B307" t="s">
        <v>1609</v>
      </c>
      <c r="C307" t="s">
        <v>862</v>
      </c>
      <c r="D307" t="s">
        <v>1610</v>
      </c>
      <c r="E307" s="12"/>
      <c r="F307" s="12"/>
    </row>
    <row r="308" spans="1:6" ht="14.25">
      <c r="A308" t="s">
        <v>1611</v>
      </c>
      <c r="B308" t="s">
        <v>1612</v>
      </c>
      <c r="C308" t="s">
        <v>959</v>
      </c>
      <c r="D308">
        <v>64006</v>
      </c>
      <c r="E308" s="12"/>
      <c r="F308" s="12"/>
    </row>
    <row r="309" spans="1:6" ht="14.25">
      <c r="A309" t="s">
        <v>1613</v>
      </c>
      <c r="B309" t="s">
        <v>1614</v>
      </c>
      <c r="C309" t="s">
        <v>862</v>
      </c>
      <c r="D309" t="s">
        <v>1615</v>
      </c>
      <c r="E309" s="12"/>
      <c r="F309" s="12"/>
    </row>
    <row r="310" spans="1:6" ht="14.25">
      <c r="A310" t="s">
        <v>1616</v>
      </c>
      <c r="B310" t="s">
        <v>1617</v>
      </c>
      <c r="C310" t="s">
        <v>862</v>
      </c>
      <c r="D310" t="s">
        <v>1618</v>
      </c>
      <c r="E310" s="12"/>
      <c r="F310" s="12"/>
    </row>
    <row r="311" spans="1:6" ht="14.25">
      <c r="A311" t="s">
        <v>1619</v>
      </c>
      <c r="B311" t="s">
        <v>1620</v>
      </c>
      <c r="C311" t="s">
        <v>862</v>
      </c>
      <c r="D311" t="s">
        <v>1621</v>
      </c>
      <c r="E311" s="12"/>
      <c r="F311" s="12"/>
    </row>
    <row r="312" spans="1:6" ht="14.25">
      <c r="A312" t="s">
        <v>1622</v>
      </c>
      <c r="B312" t="s">
        <v>1623</v>
      </c>
      <c r="C312" t="s">
        <v>862</v>
      </c>
      <c r="D312" t="s">
        <v>1624</v>
      </c>
      <c r="E312" s="12"/>
      <c r="F312" s="12"/>
    </row>
    <row r="313" spans="1:6" ht="14.25">
      <c r="A313" t="s">
        <v>1625</v>
      </c>
      <c r="B313" t="s">
        <v>1626</v>
      </c>
      <c r="C313" t="s">
        <v>1544</v>
      </c>
      <c r="D313" t="s">
        <v>1627</v>
      </c>
      <c r="E313" s="12"/>
      <c r="F313" s="12"/>
    </row>
    <row r="314" spans="1:6" ht="14.25">
      <c r="A314" t="s">
        <v>1628</v>
      </c>
      <c r="B314" t="s">
        <v>1629</v>
      </c>
      <c r="C314" t="s">
        <v>1544</v>
      </c>
      <c r="D314" t="s">
        <v>1630</v>
      </c>
      <c r="E314" s="12"/>
      <c r="F314" s="12"/>
    </row>
    <row r="315" spans="1:6" ht="14.25">
      <c r="A315" t="s">
        <v>1631</v>
      </c>
      <c r="B315" t="s">
        <v>1632</v>
      </c>
      <c r="C315" t="s">
        <v>1544</v>
      </c>
      <c r="D315" t="s">
        <v>1633</v>
      </c>
      <c r="E315" s="12"/>
      <c r="F315" s="12"/>
    </row>
    <row r="316" spans="1:6" ht="14.25">
      <c r="A316" t="s">
        <v>1634</v>
      </c>
      <c r="B316" t="s">
        <v>1635</v>
      </c>
      <c r="C316" t="s">
        <v>1544</v>
      </c>
      <c r="D316" t="s">
        <v>1636</v>
      </c>
      <c r="E316" s="12"/>
      <c r="F316" s="12"/>
    </row>
    <row r="317" spans="1:6" ht="14.25">
      <c r="A317" t="s">
        <v>1637</v>
      </c>
      <c r="C317" t="s">
        <v>1638</v>
      </c>
      <c r="E317" s="12"/>
      <c r="F317" s="12"/>
    </row>
    <row r="318" spans="1:6" ht="14.25">
      <c r="A318" t="s">
        <v>1639</v>
      </c>
      <c r="B318" t="s">
        <v>1640</v>
      </c>
      <c r="C318" t="s">
        <v>1544</v>
      </c>
      <c r="D318" t="s">
        <v>1641</v>
      </c>
      <c r="E318" s="12"/>
      <c r="F318" s="12"/>
    </row>
    <row r="319" spans="1:6" ht="14.25">
      <c r="A319" t="s">
        <v>1642</v>
      </c>
      <c r="B319" t="s">
        <v>1643</v>
      </c>
      <c r="C319" t="s">
        <v>1544</v>
      </c>
      <c r="D319" t="s">
        <v>1644</v>
      </c>
      <c r="E319" s="12"/>
      <c r="F319" s="12"/>
    </row>
    <row r="320" spans="1:6" ht="14.25">
      <c r="A320" t="s">
        <v>1645</v>
      </c>
      <c r="B320" t="s">
        <v>1646</v>
      </c>
      <c r="C320" t="s">
        <v>1544</v>
      </c>
      <c r="D320" t="s">
        <v>1647</v>
      </c>
    </row>
    <row r="321" spans="1:4" ht="14.25">
      <c r="A321" t="s">
        <v>1648</v>
      </c>
      <c r="B321" t="s">
        <v>1649</v>
      </c>
      <c r="C321" t="s">
        <v>1544</v>
      </c>
      <c r="D321" t="s">
        <v>1650</v>
      </c>
    </row>
    <row r="322" spans="1:4" ht="14.25">
      <c r="A322" t="s">
        <v>1651</v>
      </c>
      <c r="B322" t="s">
        <v>1652</v>
      </c>
      <c r="C322" t="s">
        <v>1544</v>
      </c>
      <c r="D322" t="s">
        <v>1653</v>
      </c>
    </row>
    <row r="323" spans="1:4" ht="14.25">
      <c r="A323" t="s">
        <v>1654</v>
      </c>
      <c r="B323" t="s">
        <v>1655</v>
      </c>
      <c r="C323" t="s">
        <v>708</v>
      </c>
      <c r="D323">
        <v>58591</v>
      </c>
    </row>
    <row r="324" spans="1:4" ht="14.25">
      <c r="C324" t="s">
        <v>708</v>
      </c>
      <c r="D324">
        <v>710538</v>
      </c>
    </row>
    <row r="325" spans="1:4" ht="14.25">
      <c r="A325" t="s">
        <v>1656</v>
      </c>
      <c r="B325" t="s">
        <v>357</v>
      </c>
      <c r="C325" t="s">
        <v>668</v>
      </c>
      <c r="D325" t="s">
        <v>688</v>
      </c>
    </row>
    <row r="326" spans="1:4" ht="14.25">
      <c r="C326" t="s">
        <v>700</v>
      </c>
      <c r="D326" t="s">
        <v>1657</v>
      </c>
    </row>
    <row r="327" spans="1:4" ht="14.25">
      <c r="C327" t="s">
        <v>668</v>
      </c>
      <c r="D327" t="s">
        <v>688</v>
      </c>
    </row>
    <row r="328" spans="1:4" ht="14.25">
      <c r="A328" t="s">
        <v>1658</v>
      </c>
      <c r="B328" t="s">
        <v>1659</v>
      </c>
      <c r="C328" t="s">
        <v>959</v>
      </c>
      <c r="D328" t="s">
        <v>1660</v>
      </c>
    </row>
    <row r="329" spans="1:4" ht="14.25">
      <c r="C329" t="s">
        <v>778</v>
      </c>
      <c r="D329" t="s">
        <v>1661</v>
      </c>
    </row>
    <row r="330" spans="1:4" ht="14.25">
      <c r="A330" t="s">
        <v>1662</v>
      </c>
      <c r="B330" t="s">
        <v>1663</v>
      </c>
      <c r="C330" t="s">
        <v>700</v>
      </c>
      <c r="D330" t="s">
        <v>1664</v>
      </c>
    </row>
    <row r="331" spans="1:4" ht="14.25">
      <c r="A331" t="s">
        <v>1665</v>
      </c>
      <c r="B331" t="s">
        <v>1666</v>
      </c>
      <c r="C331" t="s">
        <v>679</v>
      </c>
      <c r="D331" t="s">
        <v>1667</v>
      </c>
    </row>
    <row r="332" spans="1:4" ht="14.25">
      <c r="A332" t="s">
        <v>1668</v>
      </c>
      <c r="B332" t="s">
        <v>1669</v>
      </c>
      <c r="C332" t="s">
        <v>679</v>
      </c>
      <c r="D332" t="s">
        <v>1670</v>
      </c>
    </row>
    <row r="333" spans="1:4" ht="14.25">
      <c r="C333" t="s">
        <v>1359</v>
      </c>
      <c r="D333">
        <v>70134931</v>
      </c>
    </row>
    <row r="334" spans="1:4" ht="14.25">
      <c r="A334" t="s">
        <v>1671</v>
      </c>
      <c r="B334" t="s">
        <v>1672</v>
      </c>
      <c r="C334" t="s">
        <v>778</v>
      </c>
      <c r="D334" t="s">
        <v>1673</v>
      </c>
    </row>
    <row r="335" spans="1:4" ht="14.25">
      <c r="A335" t="s">
        <v>1674</v>
      </c>
      <c r="B335" t="s">
        <v>1675</v>
      </c>
      <c r="C335" t="s">
        <v>959</v>
      </c>
      <c r="D335" t="s">
        <v>1676</v>
      </c>
    </row>
    <row r="336" spans="1:4" ht="14.25">
      <c r="C336" t="s">
        <v>700</v>
      </c>
      <c r="D336" t="s">
        <v>1677</v>
      </c>
    </row>
    <row r="337" spans="1:4" ht="14.25">
      <c r="C337" t="s">
        <v>778</v>
      </c>
      <c r="D337" t="s">
        <v>1678</v>
      </c>
    </row>
    <row r="338" spans="1:4" ht="14.25">
      <c r="A338" t="s">
        <v>1679</v>
      </c>
      <c r="B338" t="s">
        <v>1680</v>
      </c>
      <c r="C338" t="s">
        <v>959</v>
      </c>
      <c r="D338" t="s">
        <v>1681</v>
      </c>
    </row>
    <row r="339" spans="1:4" ht="14.25">
      <c r="A339" t="s">
        <v>1682</v>
      </c>
      <c r="B339" t="s">
        <v>1683</v>
      </c>
      <c r="C339" t="s">
        <v>1544</v>
      </c>
      <c r="D339" t="s">
        <v>1684</v>
      </c>
    </row>
    <row r="340" spans="1:4" ht="14.25">
      <c r="A340" t="s">
        <v>1685</v>
      </c>
      <c r="B340" t="s">
        <v>1686</v>
      </c>
      <c r="C340" t="s">
        <v>907</v>
      </c>
      <c r="D340">
        <v>4984</v>
      </c>
    </row>
    <row r="341" spans="1:4" ht="14.25">
      <c r="A341" t="s">
        <v>1687</v>
      </c>
      <c r="B341" t="s">
        <v>1688</v>
      </c>
      <c r="C341" t="s">
        <v>859</v>
      </c>
      <c r="D341">
        <v>938963</v>
      </c>
    </row>
    <row r="342" spans="1:4" ht="14.25">
      <c r="A342" t="s">
        <v>1689</v>
      </c>
      <c r="B342" t="s">
        <v>1690</v>
      </c>
      <c r="C342" t="s">
        <v>1691</v>
      </c>
    </row>
    <row r="343" spans="1:4" ht="14.25">
      <c r="A343" t="s">
        <v>1692</v>
      </c>
      <c r="B343" t="s">
        <v>1693</v>
      </c>
      <c r="C343" t="s">
        <v>1691</v>
      </c>
    </row>
    <row r="344" spans="1:4" ht="14.25">
      <c r="A344" t="s">
        <v>1694</v>
      </c>
      <c r="B344" t="s">
        <v>1695</v>
      </c>
      <c r="C344" t="s">
        <v>700</v>
      </c>
      <c r="D344" t="s">
        <v>1696</v>
      </c>
    </row>
    <row r="345" spans="1:4" ht="14.25">
      <c r="A345" t="s">
        <v>1697</v>
      </c>
      <c r="B345" t="s">
        <v>1698</v>
      </c>
      <c r="C345" t="s">
        <v>700</v>
      </c>
      <c r="D345" t="s">
        <v>1699</v>
      </c>
    </row>
    <row r="346" spans="1:4" ht="14.25">
      <c r="A346" t="s">
        <v>1700</v>
      </c>
      <c r="B346" t="s">
        <v>1701</v>
      </c>
      <c r="C346" t="s">
        <v>859</v>
      </c>
    </row>
    <row r="347" spans="1:4" ht="14.25">
      <c r="A347" t="s">
        <v>1702</v>
      </c>
      <c r="B347" t="s">
        <v>1703</v>
      </c>
      <c r="C347" t="s">
        <v>900</v>
      </c>
      <c r="D347" t="s">
        <v>1704</v>
      </c>
    </row>
    <row r="348" spans="1:4" ht="14.25">
      <c r="A348" t="s">
        <v>1705</v>
      </c>
      <c r="B348" t="s">
        <v>1706</v>
      </c>
      <c r="C348" t="s">
        <v>900</v>
      </c>
      <c r="D348" t="s">
        <v>1704</v>
      </c>
    </row>
    <row r="349" spans="1:4" ht="14.25">
      <c r="A349" t="s">
        <v>1707</v>
      </c>
      <c r="B349" t="s">
        <v>1708</v>
      </c>
      <c r="C349" t="s">
        <v>997</v>
      </c>
      <c r="D349" t="s">
        <v>1709</v>
      </c>
    </row>
    <row r="350" spans="1:4" ht="14.25">
      <c r="A350" t="s">
        <v>1710</v>
      </c>
      <c r="B350" t="s">
        <v>1711</v>
      </c>
      <c r="C350" t="s">
        <v>708</v>
      </c>
      <c r="D350">
        <v>3299171</v>
      </c>
    </row>
    <row r="351" spans="1:4" ht="14.25">
      <c r="A351" t="s">
        <v>1712</v>
      </c>
      <c r="B351" t="s">
        <v>1713</v>
      </c>
      <c r="C351" t="s">
        <v>1714</v>
      </c>
    </row>
    <row r="352" spans="1:4" ht="14.25">
      <c r="A352" t="s">
        <v>1715</v>
      </c>
      <c r="B352" t="s">
        <v>1716</v>
      </c>
      <c r="C352" t="s">
        <v>681</v>
      </c>
      <c r="D352" t="s">
        <v>1717</v>
      </c>
    </row>
    <row r="353" spans="1:4" ht="14.25">
      <c r="A353" t="s">
        <v>1718</v>
      </c>
      <c r="B353" t="s">
        <v>1719</v>
      </c>
      <c r="C353" t="s">
        <v>997</v>
      </c>
    </row>
    <row r="354" spans="1:4" ht="14.25">
      <c r="C354" t="s">
        <v>660</v>
      </c>
      <c r="D354" t="s">
        <v>1720</v>
      </c>
    </row>
    <row r="355" spans="1:4" ht="14.25">
      <c r="A355" t="s">
        <v>1721</v>
      </c>
      <c r="B355" t="s">
        <v>1722</v>
      </c>
      <c r="C355" t="s">
        <v>681</v>
      </c>
      <c r="D355" t="s">
        <v>1723</v>
      </c>
    </row>
    <row r="356" spans="1:4" ht="14.25">
      <c r="A356" t="s">
        <v>1724</v>
      </c>
      <c r="B356" t="s">
        <v>1725</v>
      </c>
      <c r="C356" t="s">
        <v>1726</v>
      </c>
      <c r="D356" t="s">
        <v>1727</v>
      </c>
    </row>
    <row r="357" spans="1:4" ht="14.25">
      <c r="A357" t="s">
        <v>1728</v>
      </c>
      <c r="B357" t="s">
        <v>1729</v>
      </c>
      <c r="C357" t="s">
        <v>681</v>
      </c>
      <c r="D357" t="s">
        <v>1730</v>
      </c>
    </row>
    <row r="358" spans="1:4" ht="14.25">
      <c r="A358" t="s">
        <v>1731</v>
      </c>
      <c r="B358" t="s">
        <v>1732</v>
      </c>
      <c r="C358" t="s">
        <v>681</v>
      </c>
      <c r="D358" t="s">
        <v>1733</v>
      </c>
    </row>
    <row r="359" spans="1:4" ht="14.25">
      <c r="A359" t="s">
        <v>1734</v>
      </c>
      <c r="B359" t="s">
        <v>1735</v>
      </c>
      <c r="C359" t="s">
        <v>900</v>
      </c>
    </row>
    <row r="360" spans="1:4" ht="14.25">
      <c r="A360" t="s">
        <v>1736</v>
      </c>
      <c r="B360" t="s">
        <v>1737</v>
      </c>
      <c r="C360" t="s">
        <v>778</v>
      </c>
      <c r="D360" t="s">
        <v>1738</v>
      </c>
    </row>
    <row r="361" spans="1:4" ht="14.25">
      <c r="A361" t="s">
        <v>1739</v>
      </c>
      <c r="B361" t="s">
        <v>1740</v>
      </c>
      <c r="C361" t="s">
        <v>900</v>
      </c>
      <c r="D361" t="s">
        <v>1741</v>
      </c>
    </row>
    <row r="362" spans="1:4" ht="14.25">
      <c r="A362" t="s">
        <v>1742</v>
      </c>
      <c r="B362" t="s">
        <v>1743</v>
      </c>
      <c r="C362" t="s">
        <v>900</v>
      </c>
      <c r="D362" t="s">
        <v>1744</v>
      </c>
    </row>
    <row r="363" spans="1:4" ht="14.25">
      <c r="A363" t="s">
        <v>1745</v>
      </c>
      <c r="B363" t="s">
        <v>1746</v>
      </c>
      <c r="C363" t="s">
        <v>900</v>
      </c>
      <c r="D363" t="s">
        <v>1747</v>
      </c>
    </row>
    <row r="364" spans="1:4" ht="14.25">
      <c r="A364" t="s">
        <v>1748</v>
      </c>
      <c r="B364" t="s">
        <v>1749</v>
      </c>
      <c r="C364" t="s">
        <v>660</v>
      </c>
      <c r="D364" t="s">
        <v>1750</v>
      </c>
    </row>
    <row r="365" spans="1:4" ht="14.25">
      <c r="C365" t="s">
        <v>778</v>
      </c>
      <c r="D365" t="s">
        <v>1751</v>
      </c>
    </row>
    <row r="366" spans="1:4" ht="14.25">
      <c r="A366" t="s">
        <v>1752</v>
      </c>
      <c r="B366" t="s">
        <v>1753</v>
      </c>
      <c r="C366" t="s">
        <v>1180</v>
      </c>
    </row>
    <row r="367" spans="1:4" ht="14.25">
      <c r="A367" t="s">
        <v>1754</v>
      </c>
      <c r="B367" t="s">
        <v>1755</v>
      </c>
      <c r="C367" t="s">
        <v>708</v>
      </c>
      <c r="D367">
        <v>710538</v>
      </c>
    </row>
    <row r="368" spans="1:4" ht="14.25">
      <c r="C368" t="s">
        <v>708</v>
      </c>
      <c r="D368">
        <v>710538</v>
      </c>
    </row>
    <row r="369" spans="1:4" ht="14.25">
      <c r="A369" t="s">
        <v>1756</v>
      </c>
      <c r="B369" t="s">
        <v>353</v>
      </c>
      <c r="C369" t="s">
        <v>708</v>
      </c>
      <c r="D369">
        <v>713000</v>
      </c>
    </row>
    <row r="370" spans="1:4" ht="14.25">
      <c r="C370" t="s">
        <v>1757</v>
      </c>
      <c r="D370" t="s">
        <v>1758</v>
      </c>
    </row>
    <row r="371" spans="1:4" ht="14.25">
      <c r="C371" t="s">
        <v>700</v>
      </c>
      <c r="D371" t="s">
        <v>1759</v>
      </c>
    </row>
    <row r="372" spans="1:4" ht="14.25">
      <c r="C372" t="s">
        <v>668</v>
      </c>
      <c r="D372" t="s">
        <v>1760</v>
      </c>
    </row>
    <row r="373" spans="1:4" ht="14.25">
      <c r="A373" t="s">
        <v>1761</v>
      </c>
      <c r="B373" t="s">
        <v>1762</v>
      </c>
      <c r="C373" t="s">
        <v>708</v>
      </c>
      <c r="D373">
        <v>749599</v>
      </c>
    </row>
    <row r="374" spans="1:4" ht="14.25">
      <c r="A374" t="s">
        <v>1763</v>
      </c>
      <c r="B374" t="s">
        <v>1764</v>
      </c>
      <c r="C374" t="s">
        <v>679</v>
      </c>
      <c r="D374" t="s">
        <v>1765</v>
      </c>
    </row>
    <row r="375" spans="1:4" ht="14.25">
      <c r="A375" t="s">
        <v>1766</v>
      </c>
      <c r="B375" t="s">
        <v>351</v>
      </c>
      <c r="C375" t="s">
        <v>700</v>
      </c>
      <c r="D375" t="s">
        <v>722</v>
      </c>
    </row>
    <row r="376" spans="1:4" ht="14.25">
      <c r="C376" t="s">
        <v>718</v>
      </c>
      <c r="D376" t="s">
        <v>1767</v>
      </c>
    </row>
    <row r="377" spans="1:4" ht="14.25">
      <c r="A377" t="s">
        <v>1768</v>
      </c>
      <c r="B377" t="s">
        <v>113</v>
      </c>
      <c r="C377" t="s">
        <v>718</v>
      </c>
      <c r="D377" t="s">
        <v>726</v>
      </c>
    </row>
    <row r="378" spans="1:4" ht="14.25">
      <c r="C378" t="s">
        <v>700</v>
      </c>
      <c r="D378" t="s">
        <v>1769</v>
      </c>
    </row>
    <row r="379" spans="1:4" ht="14.25">
      <c r="A379" t="s">
        <v>1770</v>
      </c>
      <c r="B379" t="s">
        <v>115</v>
      </c>
      <c r="C379" t="s">
        <v>700</v>
      </c>
      <c r="D379" t="s">
        <v>721</v>
      </c>
    </row>
    <row r="380" spans="1:4" ht="14.25">
      <c r="C380" t="s">
        <v>718</v>
      </c>
      <c r="D380" t="s">
        <v>1771</v>
      </c>
    </row>
    <row r="381" spans="1:4" ht="14.25">
      <c r="A381" t="s">
        <v>1772</v>
      </c>
      <c r="B381" t="s">
        <v>117</v>
      </c>
      <c r="C381" t="s">
        <v>700</v>
      </c>
      <c r="D381" t="s">
        <v>720</v>
      </c>
    </row>
    <row r="382" spans="1:4" ht="14.25">
      <c r="C382" t="s">
        <v>718</v>
      </c>
      <c r="D382" t="s">
        <v>1773</v>
      </c>
    </row>
    <row r="383" spans="1:4" ht="14.25">
      <c r="A383" t="s">
        <v>1774</v>
      </c>
      <c r="B383" t="s">
        <v>277</v>
      </c>
      <c r="C383" t="s">
        <v>718</v>
      </c>
      <c r="D383" t="s">
        <v>724</v>
      </c>
    </row>
    <row r="384" spans="1:4" ht="14.25">
      <c r="C384" t="s">
        <v>700</v>
      </c>
      <c r="D384" t="s">
        <v>1775</v>
      </c>
    </row>
    <row r="385" spans="1:4" ht="14.25">
      <c r="A385" t="s">
        <v>1776</v>
      </c>
      <c r="B385" t="s">
        <v>1777</v>
      </c>
      <c r="C385" t="s">
        <v>700</v>
      </c>
      <c r="D385" t="s">
        <v>1778</v>
      </c>
    </row>
    <row r="386" spans="1:4" ht="14.25">
      <c r="C386" t="s">
        <v>718</v>
      </c>
      <c r="D386" t="s">
        <v>726</v>
      </c>
    </row>
    <row r="387" spans="1:4" ht="14.25">
      <c r="A387" t="s">
        <v>1779</v>
      </c>
      <c r="B387" t="s">
        <v>111</v>
      </c>
      <c r="C387" t="s">
        <v>700</v>
      </c>
      <c r="D387" t="s">
        <v>727</v>
      </c>
    </row>
    <row r="388" spans="1:4" ht="14.25">
      <c r="C388" t="s">
        <v>718</v>
      </c>
      <c r="D388" t="s">
        <v>1780</v>
      </c>
    </row>
    <row r="389" spans="1:4" ht="14.25">
      <c r="A389" t="s">
        <v>1781</v>
      </c>
      <c r="B389" t="s">
        <v>375</v>
      </c>
      <c r="C389" t="s">
        <v>700</v>
      </c>
      <c r="D389" t="s">
        <v>728</v>
      </c>
    </row>
    <row r="390" spans="1:4" ht="14.25">
      <c r="C390" t="s">
        <v>718</v>
      </c>
      <c r="D390" t="s">
        <v>1782</v>
      </c>
    </row>
    <row r="391" spans="1:4" ht="14.25">
      <c r="A391" t="s">
        <v>1783</v>
      </c>
      <c r="B391" t="s">
        <v>275</v>
      </c>
      <c r="C391" t="s">
        <v>718</v>
      </c>
      <c r="D391" t="s">
        <v>725</v>
      </c>
    </row>
    <row r="392" spans="1:4" ht="14.25">
      <c r="C392" t="s">
        <v>700</v>
      </c>
      <c r="D392" t="s">
        <v>1784</v>
      </c>
    </row>
    <row r="393" spans="1:4" ht="14.25">
      <c r="A393" t="s">
        <v>1785</v>
      </c>
      <c r="B393" t="s">
        <v>1786</v>
      </c>
      <c r="C393" t="s">
        <v>859</v>
      </c>
      <c r="D393">
        <v>836607009036</v>
      </c>
    </row>
    <row r="394" spans="1:4" ht="14.25">
      <c r="A394" t="s">
        <v>1787</v>
      </c>
      <c r="B394" t="s">
        <v>487</v>
      </c>
      <c r="C394" t="s">
        <v>709</v>
      </c>
      <c r="D394" t="s">
        <v>710</v>
      </c>
    </row>
    <row r="395" spans="1:4" ht="14.25">
      <c r="A395" t="s">
        <v>1788</v>
      </c>
      <c r="B395" t="s">
        <v>1789</v>
      </c>
      <c r="C395" t="s">
        <v>1107</v>
      </c>
      <c r="D395" t="s">
        <v>1790</v>
      </c>
    </row>
    <row r="396" spans="1:4" ht="14.25">
      <c r="A396" t="s">
        <v>1791</v>
      </c>
      <c r="B396" t="s">
        <v>1792</v>
      </c>
      <c r="C396" t="s">
        <v>1793</v>
      </c>
    </row>
    <row r="397" spans="1:4" ht="14.25">
      <c r="A397" t="s">
        <v>1794</v>
      </c>
      <c r="B397" t="s">
        <v>1795</v>
      </c>
      <c r="C397" t="s">
        <v>660</v>
      </c>
      <c r="D397" t="s">
        <v>1796</v>
      </c>
    </row>
    <row r="398" spans="1:4" ht="14.25">
      <c r="A398" t="s">
        <v>1797</v>
      </c>
      <c r="B398" t="s">
        <v>1798</v>
      </c>
      <c r="C398" t="s">
        <v>997</v>
      </c>
      <c r="D398" t="s">
        <v>1799</v>
      </c>
    </row>
    <row r="399" spans="1:4" ht="14.25">
      <c r="A399" t="s">
        <v>1800</v>
      </c>
      <c r="B399" t="s">
        <v>1801</v>
      </c>
      <c r="C399" t="s">
        <v>997</v>
      </c>
      <c r="D399" t="s">
        <v>1802</v>
      </c>
    </row>
    <row r="400" spans="1:4" ht="14.25">
      <c r="A400" t="s">
        <v>1803</v>
      </c>
      <c r="B400" t="s">
        <v>1804</v>
      </c>
      <c r="C400" t="s">
        <v>997</v>
      </c>
      <c r="D400" t="s">
        <v>1805</v>
      </c>
    </row>
    <row r="401" spans="1:4" ht="14.25">
      <c r="C401" t="s">
        <v>660</v>
      </c>
      <c r="D401" t="s">
        <v>1806</v>
      </c>
    </row>
    <row r="402" spans="1:4" ht="14.25">
      <c r="A402" t="s">
        <v>1807</v>
      </c>
      <c r="B402" t="s">
        <v>1808</v>
      </c>
      <c r="C402" t="s">
        <v>900</v>
      </c>
      <c r="D402" t="s">
        <v>1809</v>
      </c>
    </row>
    <row r="403" spans="1:4" ht="14.25">
      <c r="A403" t="s">
        <v>1810</v>
      </c>
      <c r="B403" t="s">
        <v>1811</v>
      </c>
      <c r="C403" t="s">
        <v>959</v>
      </c>
    </row>
    <row r="404" spans="1:4" ht="14.25">
      <c r="A404" t="s">
        <v>1812</v>
      </c>
      <c r="B404" t="s">
        <v>1813</v>
      </c>
      <c r="C404" t="s">
        <v>660</v>
      </c>
      <c r="D404" t="s">
        <v>1814</v>
      </c>
    </row>
    <row r="405" spans="1:4" ht="14.25">
      <c r="A405" t="s">
        <v>1815</v>
      </c>
      <c r="B405" t="s">
        <v>1816</v>
      </c>
      <c r="C405" t="s">
        <v>681</v>
      </c>
      <c r="D405" t="s">
        <v>1817</v>
      </c>
    </row>
    <row r="406" spans="1:4" ht="14.25">
      <c r="A406" t="s">
        <v>1818</v>
      </c>
      <c r="B406" t="s">
        <v>1819</v>
      </c>
      <c r="C406" t="s">
        <v>959</v>
      </c>
      <c r="D406" t="s">
        <v>1820</v>
      </c>
    </row>
    <row r="407" spans="1:4" ht="14.25">
      <c r="A407" t="s">
        <v>1821</v>
      </c>
      <c r="B407" t="s">
        <v>1822</v>
      </c>
      <c r="C407" t="s">
        <v>907</v>
      </c>
      <c r="D407">
        <v>2151</v>
      </c>
    </row>
    <row r="408" spans="1:4" ht="14.25">
      <c r="A408" t="s">
        <v>1823</v>
      </c>
      <c r="B408" t="s">
        <v>1824</v>
      </c>
      <c r="C408" t="s">
        <v>907</v>
      </c>
      <c r="D408">
        <v>3345</v>
      </c>
    </row>
    <row r="409" spans="1:4" ht="14.25">
      <c r="C409" t="s">
        <v>959</v>
      </c>
      <c r="D409" t="s">
        <v>1825</v>
      </c>
    </row>
    <row r="410" spans="1:4" ht="14.25">
      <c r="A410" t="s">
        <v>1826</v>
      </c>
      <c r="B410" t="s">
        <v>1827</v>
      </c>
      <c r="C410" t="s">
        <v>907</v>
      </c>
      <c r="D410">
        <v>6363</v>
      </c>
    </row>
    <row r="411" spans="1:4" ht="14.25">
      <c r="A411" t="s">
        <v>1828</v>
      </c>
      <c r="B411" t="s">
        <v>1829</v>
      </c>
      <c r="C411" t="s">
        <v>1830</v>
      </c>
      <c r="D411">
        <v>44486009</v>
      </c>
    </row>
    <row r="412" spans="1:4" ht="14.25">
      <c r="C412" t="s">
        <v>1831</v>
      </c>
    </row>
    <row r="413" spans="1:4" ht="14.25">
      <c r="A413" t="s">
        <v>1832</v>
      </c>
      <c r="B413" t="s">
        <v>1833</v>
      </c>
      <c r="C413" t="s">
        <v>959</v>
      </c>
      <c r="D413" t="s">
        <v>1834</v>
      </c>
    </row>
    <row r="414" spans="1:4" ht="14.25">
      <c r="A414" t="s">
        <v>1835</v>
      </c>
      <c r="B414" t="s">
        <v>1836</v>
      </c>
      <c r="C414" t="s">
        <v>1180</v>
      </c>
      <c r="D414">
        <v>804</v>
      </c>
    </row>
    <row r="415" spans="1:4" ht="14.25">
      <c r="A415" t="s">
        <v>1837</v>
      </c>
      <c r="B415" t="s">
        <v>563</v>
      </c>
      <c r="C415" t="s">
        <v>1180</v>
      </c>
      <c r="D415">
        <v>815</v>
      </c>
    </row>
    <row r="416" spans="1:4" ht="14.25">
      <c r="A416" t="s">
        <v>1838</v>
      </c>
      <c r="B416" t="s">
        <v>1839</v>
      </c>
      <c r="C416" t="s">
        <v>1840</v>
      </c>
      <c r="D416" t="s">
        <v>1841</v>
      </c>
    </row>
    <row r="417" spans="1:4" ht="14.25">
      <c r="A417" t="s">
        <v>1842</v>
      </c>
      <c r="B417" t="s">
        <v>1843</v>
      </c>
      <c r="C417" t="s">
        <v>959</v>
      </c>
      <c r="D417">
        <v>27014</v>
      </c>
    </row>
    <row r="418" spans="1:4" ht="14.25">
      <c r="A418" t="s">
        <v>1844</v>
      </c>
      <c r="B418" t="s">
        <v>1845</v>
      </c>
      <c r="C418" t="s">
        <v>681</v>
      </c>
      <c r="D418" t="s">
        <v>1846</v>
      </c>
    </row>
    <row r="419" spans="1:4" ht="14.25">
      <c r="A419" t="s">
        <v>1847</v>
      </c>
      <c r="B419" t="s">
        <v>1848</v>
      </c>
      <c r="C419" t="s">
        <v>681</v>
      </c>
      <c r="D419" t="s">
        <v>1849</v>
      </c>
    </row>
    <row r="420" spans="1:4" ht="14.25">
      <c r="A420" t="s">
        <v>1850</v>
      </c>
      <c r="B420" t="s">
        <v>1851</v>
      </c>
      <c r="C420" t="s">
        <v>859</v>
      </c>
    </row>
    <row r="421" spans="1:4" ht="14.25">
      <c r="A421" t="s">
        <v>1852</v>
      </c>
      <c r="B421" t="s">
        <v>1853</v>
      </c>
      <c r="C421" t="s">
        <v>681</v>
      </c>
      <c r="D421" t="s">
        <v>1854</v>
      </c>
    </row>
    <row r="422" spans="1:4" ht="14.25">
      <c r="A422" t="s">
        <v>1855</v>
      </c>
      <c r="B422" t="s">
        <v>1856</v>
      </c>
      <c r="C422" t="s">
        <v>1857</v>
      </c>
      <c r="D422">
        <v>2835</v>
      </c>
    </row>
    <row r="423" spans="1:4" ht="14.25">
      <c r="A423" t="s">
        <v>1858</v>
      </c>
      <c r="B423" t="s">
        <v>1859</v>
      </c>
      <c r="C423" t="s">
        <v>1857</v>
      </c>
      <c r="D423">
        <v>2822</v>
      </c>
    </row>
    <row r="424" spans="1:4" ht="14.25">
      <c r="A424" t="s">
        <v>1860</v>
      </c>
      <c r="B424" t="s">
        <v>1861</v>
      </c>
      <c r="C424" t="s">
        <v>1862</v>
      </c>
      <c r="D424">
        <v>1947</v>
      </c>
    </row>
    <row r="425" spans="1:4" ht="14.25">
      <c r="A425" t="s">
        <v>1863</v>
      </c>
      <c r="B425" t="s">
        <v>1864</v>
      </c>
      <c r="C425" t="s">
        <v>1862</v>
      </c>
      <c r="D425">
        <v>1651</v>
      </c>
    </row>
    <row r="426" spans="1:4" ht="14.25">
      <c r="A426" t="s">
        <v>1865</v>
      </c>
      <c r="B426" t="s">
        <v>1866</v>
      </c>
      <c r="C426" t="s">
        <v>928</v>
      </c>
      <c r="D426">
        <v>3019201815</v>
      </c>
    </row>
    <row r="427" spans="1:4" ht="14.25">
      <c r="C427" t="s">
        <v>660</v>
      </c>
      <c r="D427" t="s">
        <v>1867</v>
      </c>
    </row>
    <row r="428" spans="1:4" ht="14.25">
      <c r="A428" t="s">
        <v>1868</v>
      </c>
      <c r="B428" t="s">
        <v>1869</v>
      </c>
      <c r="C428" t="s">
        <v>660</v>
      </c>
      <c r="D428" t="s">
        <v>1870</v>
      </c>
    </row>
    <row r="429" spans="1:4" ht="14.25">
      <c r="A429" t="s">
        <v>1871</v>
      </c>
      <c r="B429" t="s">
        <v>1872</v>
      </c>
      <c r="C429" t="s">
        <v>1249</v>
      </c>
      <c r="D429">
        <v>919320</v>
      </c>
    </row>
    <row r="430" spans="1:4" ht="14.25">
      <c r="A430" t="s">
        <v>1873</v>
      </c>
      <c r="B430" t="s">
        <v>1874</v>
      </c>
      <c r="C430" t="s">
        <v>660</v>
      </c>
      <c r="D430" t="s">
        <v>1875</v>
      </c>
    </row>
    <row r="431" spans="1:4" ht="14.25">
      <c r="A431" t="s">
        <v>1876</v>
      </c>
      <c r="B431" t="s">
        <v>1877</v>
      </c>
      <c r="C431" t="s">
        <v>1878</v>
      </c>
      <c r="D431" t="s">
        <v>1879</v>
      </c>
    </row>
    <row r="432" spans="1:4" ht="14.25">
      <c r="A432" t="s">
        <v>1880</v>
      </c>
      <c r="B432" t="s">
        <v>1881</v>
      </c>
      <c r="C432" t="s">
        <v>1878</v>
      </c>
      <c r="D432" t="s">
        <v>1882</v>
      </c>
    </row>
    <row r="433" spans="1:4" ht="14.25">
      <c r="A433" t="s">
        <v>1883</v>
      </c>
      <c r="B433" t="s">
        <v>1884</v>
      </c>
      <c r="C433" t="s">
        <v>1878</v>
      </c>
      <c r="D433" t="s">
        <v>1885</v>
      </c>
    </row>
    <row r="434" spans="1:4" ht="14.25">
      <c r="A434" t="s">
        <v>1886</v>
      </c>
      <c r="B434" t="s">
        <v>1887</v>
      </c>
      <c r="C434" t="s">
        <v>959</v>
      </c>
      <c r="D434">
        <v>2250</v>
      </c>
    </row>
    <row r="435" spans="1:4" ht="14.25">
      <c r="A435" t="s">
        <v>1888</v>
      </c>
      <c r="B435" t="s">
        <v>1889</v>
      </c>
      <c r="C435" t="s">
        <v>859</v>
      </c>
      <c r="D435" t="s">
        <v>1890</v>
      </c>
    </row>
    <row r="436" spans="1:4" ht="14.25">
      <c r="A436" t="s">
        <v>1891</v>
      </c>
      <c r="B436" t="s">
        <v>1892</v>
      </c>
      <c r="C436" t="s">
        <v>1544</v>
      </c>
      <c r="D436" t="s">
        <v>1893</v>
      </c>
    </row>
    <row r="437" spans="1:4" ht="14.25">
      <c r="A437" t="s">
        <v>1894</v>
      </c>
      <c r="B437" t="s">
        <v>1895</v>
      </c>
      <c r="C437" t="s">
        <v>709</v>
      </c>
    </row>
    <row r="438" spans="1:4" ht="14.25">
      <c r="C438" t="s">
        <v>1830</v>
      </c>
      <c r="D438">
        <v>5747035</v>
      </c>
    </row>
    <row r="439" spans="1:4" ht="14.25">
      <c r="A439" t="s">
        <v>1896</v>
      </c>
      <c r="B439" t="s">
        <v>1897</v>
      </c>
      <c r="C439" t="s">
        <v>1034</v>
      </c>
      <c r="D439" t="s">
        <v>1898</v>
      </c>
    </row>
    <row r="440" spans="1:4" ht="14.25">
      <c r="A440" t="s">
        <v>1899</v>
      </c>
      <c r="B440" t="s">
        <v>1900</v>
      </c>
      <c r="C440" t="s">
        <v>859</v>
      </c>
      <c r="D440" t="s">
        <v>1901</v>
      </c>
    </row>
    <row r="441" spans="1:4" ht="14.25">
      <c r="A441" t="s">
        <v>1902</v>
      </c>
      <c r="B441" t="s">
        <v>1903</v>
      </c>
      <c r="C441" t="s">
        <v>700</v>
      </c>
      <c r="D441" t="s">
        <v>1904</v>
      </c>
    </row>
    <row r="442" spans="1:4" ht="14.25">
      <c r="A442" t="s">
        <v>1905</v>
      </c>
      <c r="B442" t="s">
        <v>1906</v>
      </c>
      <c r="C442" t="s">
        <v>997</v>
      </c>
      <c r="D442" t="s">
        <v>1907</v>
      </c>
    </row>
    <row r="443" spans="1:4" ht="14.25">
      <c r="A443" t="s">
        <v>1908</v>
      </c>
      <c r="B443" t="s">
        <v>1909</v>
      </c>
      <c r="C443" t="s">
        <v>660</v>
      </c>
      <c r="D443" t="s">
        <v>1910</v>
      </c>
    </row>
    <row r="444" spans="1:4" ht="14.25">
      <c r="A444" t="s">
        <v>1911</v>
      </c>
      <c r="B444" t="s">
        <v>1912</v>
      </c>
      <c r="C444" t="s">
        <v>660</v>
      </c>
      <c r="D444" t="s">
        <v>1913</v>
      </c>
    </row>
    <row r="445" spans="1:4" ht="14.25">
      <c r="A445" t="s">
        <v>1914</v>
      </c>
      <c r="B445" t="s">
        <v>1915</v>
      </c>
      <c r="C445" t="s">
        <v>660</v>
      </c>
      <c r="D445" t="s">
        <v>1916</v>
      </c>
    </row>
    <row r="446" spans="1:4" ht="14.25">
      <c r="A446" t="s">
        <v>1917</v>
      </c>
      <c r="B446" t="s">
        <v>1918</v>
      </c>
      <c r="C446" t="s">
        <v>862</v>
      </c>
      <c r="D446" t="s">
        <v>1919</v>
      </c>
    </row>
    <row r="447" spans="1:4" ht="14.25">
      <c r="A447" t="s">
        <v>1920</v>
      </c>
      <c r="B447" t="s">
        <v>1921</v>
      </c>
      <c r="C447" t="s">
        <v>660</v>
      </c>
      <c r="D447" t="s">
        <v>1922</v>
      </c>
    </row>
    <row r="448" spans="1:4" ht="14.25">
      <c r="A448" t="s">
        <v>1923</v>
      </c>
      <c r="B448" t="s">
        <v>1924</v>
      </c>
      <c r="C448" t="s">
        <v>660</v>
      </c>
      <c r="D448" t="s">
        <v>1922</v>
      </c>
    </row>
    <row r="449" spans="1:4" ht="14.25">
      <c r="A449" t="s">
        <v>1925</v>
      </c>
      <c r="B449" t="s">
        <v>1926</v>
      </c>
      <c r="C449" t="s">
        <v>660</v>
      </c>
      <c r="D449" t="s">
        <v>1927</v>
      </c>
    </row>
    <row r="450" spans="1:4" ht="14.25">
      <c r="A450" t="s">
        <v>1928</v>
      </c>
      <c r="B450" t="s">
        <v>1929</v>
      </c>
      <c r="C450" t="s">
        <v>660</v>
      </c>
      <c r="D450" t="s">
        <v>1930</v>
      </c>
    </row>
    <row r="451" spans="1:4" ht="14.25">
      <c r="A451" t="s">
        <v>1931</v>
      </c>
      <c r="B451" t="s">
        <v>1932</v>
      </c>
      <c r="C451" t="s">
        <v>660</v>
      </c>
      <c r="D451" t="s">
        <v>1933</v>
      </c>
    </row>
    <row r="452" spans="1:4" ht="14.25">
      <c r="A452" t="s">
        <v>1934</v>
      </c>
      <c r="B452" t="s">
        <v>1935</v>
      </c>
      <c r="C452" t="s">
        <v>660</v>
      </c>
      <c r="D452" t="s">
        <v>1936</v>
      </c>
    </row>
    <row r="453" spans="1:4" ht="14.25">
      <c r="A453" t="s">
        <v>1937</v>
      </c>
      <c r="B453" t="s">
        <v>1938</v>
      </c>
      <c r="C453" t="s">
        <v>660</v>
      </c>
      <c r="D453" t="s">
        <v>1939</v>
      </c>
    </row>
    <row r="454" spans="1:4" ht="14.25">
      <c r="A454" t="s">
        <v>1940</v>
      </c>
      <c r="B454" t="s">
        <v>1941</v>
      </c>
      <c r="C454" t="s">
        <v>660</v>
      </c>
      <c r="D454" t="s">
        <v>1942</v>
      </c>
    </row>
    <row r="455" spans="1:4" ht="14.25">
      <c r="A455" t="s">
        <v>1943</v>
      </c>
      <c r="B455" t="s">
        <v>1944</v>
      </c>
      <c r="C455" t="s">
        <v>660</v>
      </c>
      <c r="D455" t="s">
        <v>1945</v>
      </c>
    </row>
    <row r="456" spans="1:4" ht="14.25">
      <c r="A456" t="s">
        <v>1946</v>
      </c>
      <c r="B456" t="s">
        <v>1947</v>
      </c>
      <c r="C456" t="s">
        <v>660</v>
      </c>
      <c r="D456" t="s">
        <v>1948</v>
      </c>
    </row>
    <row r="457" spans="1:4" ht="14.25">
      <c r="A457" t="s">
        <v>1949</v>
      </c>
      <c r="B457" t="s">
        <v>1950</v>
      </c>
      <c r="C457" t="s">
        <v>660</v>
      </c>
      <c r="D457" t="s">
        <v>1951</v>
      </c>
    </row>
    <row r="458" spans="1:4" ht="14.25">
      <c r="A458" t="s">
        <v>1952</v>
      </c>
      <c r="B458" t="s">
        <v>1953</v>
      </c>
      <c r="C458" t="s">
        <v>660</v>
      </c>
      <c r="D458" t="s">
        <v>1954</v>
      </c>
    </row>
    <row r="459" spans="1:4" ht="14.25">
      <c r="A459" t="s">
        <v>1955</v>
      </c>
      <c r="B459" t="s">
        <v>614</v>
      </c>
      <c r="C459" t="s">
        <v>679</v>
      </c>
      <c r="D459" t="s">
        <v>825</v>
      </c>
    </row>
    <row r="460" spans="1:4" ht="14.25">
      <c r="C460" t="s">
        <v>660</v>
      </c>
      <c r="D460" t="s">
        <v>1956</v>
      </c>
    </row>
    <row r="461" spans="1:4" ht="14.25">
      <c r="A461" t="s">
        <v>1957</v>
      </c>
      <c r="B461" t="s">
        <v>1958</v>
      </c>
      <c r="C461" t="s">
        <v>862</v>
      </c>
      <c r="D461" t="s">
        <v>1959</v>
      </c>
    </row>
    <row r="462" spans="1:4" ht="14.25">
      <c r="A462" t="s">
        <v>1960</v>
      </c>
      <c r="B462" t="s">
        <v>1961</v>
      </c>
      <c r="C462" t="s">
        <v>859</v>
      </c>
    </row>
    <row r="463" spans="1:4" ht="14.25">
      <c r="A463" t="s">
        <v>1962</v>
      </c>
      <c r="B463" t="s">
        <v>1963</v>
      </c>
      <c r="C463" t="s">
        <v>708</v>
      </c>
      <c r="D463">
        <v>11511046</v>
      </c>
    </row>
    <row r="464" spans="1:4" ht="14.25">
      <c r="A464" t="s">
        <v>1964</v>
      </c>
      <c r="B464" t="s">
        <v>1965</v>
      </c>
      <c r="C464" t="s">
        <v>1966</v>
      </c>
    </row>
    <row r="465" spans="1:4" ht="14.25">
      <c r="A465" t="s">
        <v>1967</v>
      </c>
      <c r="B465" t="s">
        <v>1968</v>
      </c>
      <c r="C465" t="s">
        <v>660</v>
      </c>
      <c r="D465" t="s">
        <v>1969</v>
      </c>
    </row>
    <row r="466" spans="1:4" ht="14.25">
      <c r="A466" t="s">
        <v>1970</v>
      </c>
      <c r="B466" t="s">
        <v>1971</v>
      </c>
      <c r="C466" t="s">
        <v>660</v>
      </c>
      <c r="D466" t="s">
        <v>1972</v>
      </c>
    </row>
    <row r="467" spans="1:4" ht="14.25">
      <c r="A467" t="s">
        <v>1973</v>
      </c>
      <c r="B467" t="s">
        <v>1974</v>
      </c>
      <c r="C467" t="s">
        <v>660</v>
      </c>
      <c r="D467" t="s">
        <v>1975</v>
      </c>
    </row>
    <row r="468" spans="1:4" ht="14.25">
      <c r="A468" t="s">
        <v>1976</v>
      </c>
      <c r="B468" t="s">
        <v>1977</v>
      </c>
      <c r="C468" t="s">
        <v>862</v>
      </c>
      <c r="D468" t="s">
        <v>1978</v>
      </c>
    </row>
    <row r="469" spans="1:4" ht="14.25">
      <c r="A469" t="s">
        <v>1979</v>
      </c>
      <c r="B469" t="s">
        <v>1980</v>
      </c>
      <c r="C469" t="s">
        <v>660</v>
      </c>
      <c r="D469" t="s">
        <v>1981</v>
      </c>
    </row>
    <row r="470" spans="1:4" ht="14.25">
      <c r="A470" t="s">
        <v>1982</v>
      </c>
      <c r="B470" t="s">
        <v>1983</v>
      </c>
      <c r="C470" t="s">
        <v>1984</v>
      </c>
      <c r="D470">
        <v>30039</v>
      </c>
    </row>
    <row r="471" spans="1:4" ht="14.25">
      <c r="A471" t="s">
        <v>1985</v>
      </c>
      <c r="B471" t="s">
        <v>1986</v>
      </c>
      <c r="C471" t="s">
        <v>1984</v>
      </c>
      <c r="D471">
        <v>30044</v>
      </c>
    </row>
    <row r="472" spans="1:4" ht="14.25">
      <c r="A472" t="s">
        <v>1987</v>
      </c>
      <c r="B472" t="s">
        <v>1988</v>
      </c>
      <c r="C472" t="s">
        <v>1984</v>
      </c>
      <c r="D472">
        <v>30044</v>
      </c>
    </row>
    <row r="473" spans="1:4" ht="14.25">
      <c r="A473" t="s">
        <v>1989</v>
      </c>
      <c r="B473" t="s">
        <v>1990</v>
      </c>
      <c r="C473" t="s">
        <v>1984</v>
      </c>
      <c r="D473">
        <v>30044</v>
      </c>
    </row>
    <row r="474" spans="1:4" ht="14.25">
      <c r="A474" t="s">
        <v>1991</v>
      </c>
      <c r="B474" t="s">
        <v>1992</v>
      </c>
      <c r="C474" t="s">
        <v>804</v>
      </c>
      <c r="D474" t="s">
        <v>1992</v>
      </c>
    </row>
    <row r="475" spans="1:4" ht="14.25">
      <c r="A475" t="s">
        <v>1993</v>
      </c>
      <c r="B475" t="s">
        <v>1994</v>
      </c>
      <c r="C475" t="s">
        <v>804</v>
      </c>
    </row>
    <row r="476" spans="1:4" ht="14.25">
      <c r="A476" t="s">
        <v>1995</v>
      </c>
      <c r="B476" t="s">
        <v>1996</v>
      </c>
      <c r="C476" t="s">
        <v>681</v>
      </c>
      <c r="D476" t="s">
        <v>1997</v>
      </c>
    </row>
    <row r="477" spans="1:4" ht="14.25">
      <c r="A477" t="s">
        <v>1998</v>
      </c>
      <c r="B477" t="s">
        <v>1999</v>
      </c>
      <c r="C477" t="s">
        <v>2000</v>
      </c>
    </row>
    <row r="478" spans="1:4" ht="14.25">
      <c r="C478" t="s">
        <v>2001</v>
      </c>
      <c r="D478" t="s">
        <v>1999</v>
      </c>
    </row>
    <row r="479" spans="1:4" ht="14.25">
      <c r="A479" t="s">
        <v>2002</v>
      </c>
      <c r="B479" t="s">
        <v>2003</v>
      </c>
      <c r="C479" t="s">
        <v>2004</v>
      </c>
      <c r="D479" t="s">
        <v>2005</v>
      </c>
    </row>
    <row r="480" spans="1:4" ht="14.25">
      <c r="A480" t="s">
        <v>2006</v>
      </c>
      <c r="B480" t="s">
        <v>2007</v>
      </c>
      <c r="C480" t="s">
        <v>681</v>
      </c>
      <c r="D480" t="s">
        <v>2008</v>
      </c>
    </row>
    <row r="481" spans="1:4" ht="14.25">
      <c r="A481" t="s">
        <v>2009</v>
      </c>
      <c r="B481" t="s">
        <v>2010</v>
      </c>
      <c r="C481" t="s">
        <v>681</v>
      </c>
      <c r="D481" t="s">
        <v>2011</v>
      </c>
    </row>
    <row r="482" spans="1:4" ht="14.25">
      <c r="A482" t="s">
        <v>2012</v>
      </c>
      <c r="B482" t="s">
        <v>2013</v>
      </c>
      <c r="C482" t="s">
        <v>1726</v>
      </c>
      <c r="D482" t="s">
        <v>2014</v>
      </c>
    </row>
    <row r="483" spans="1:4" ht="14.25">
      <c r="A483" t="s">
        <v>2015</v>
      </c>
      <c r="B483" t="s">
        <v>2016</v>
      </c>
      <c r="C483" t="s">
        <v>1830</v>
      </c>
      <c r="D483">
        <v>66934332</v>
      </c>
    </row>
    <row r="484" spans="1:4" ht="14.25">
      <c r="A484" t="s">
        <v>2017</v>
      </c>
      <c r="B484" t="s">
        <v>2018</v>
      </c>
      <c r="C484" t="s">
        <v>2019</v>
      </c>
    </row>
    <row r="485" spans="1:4" ht="14.25">
      <c r="A485" t="s">
        <v>2020</v>
      </c>
      <c r="B485" t="s">
        <v>2021</v>
      </c>
      <c r="C485" t="s">
        <v>997</v>
      </c>
      <c r="D485" t="s">
        <v>2022</v>
      </c>
    </row>
    <row r="486" spans="1:4" ht="14.25">
      <c r="A486" t="s">
        <v>2023</v>
      </c>
      <c r="B486" t="s">
        <v>2024</v>
      </c>
      <c r="C486" t="s">
        <v>2025</v>
      </c>
    </row>
    <row r="487" spans="1:4" ht="14.25">
      <c r="A487" t="s">
        <v>2026</v>
      </c>
      <c r="B487" t="s">
        <v>2027</v>
      </c>
      <c r="C487" t="s">
        <v>2028</v>
      </c>
    </row>
    <row r="488" spans="1:4" ht="14.25">
      <c r="A488" t="s">
        <v>2029</v>
      </c>
      <c r="B488" t="s">
        <v>2030</v>
      </c>
      <c r="C488" t="s">
        <v>660</v>
      </c>
      <c r="D488" t="s">
        <v>2031</v>
      </c>
    </row>
    <row r="489" spans="1:4" ht="14.25">
      <c r="A489" t="s">
        <v>2032</v>
      </c>
      <c r="B489" t="s">
        <v>2033</v>
      </c>
      <c r="C489" t="s">
        <v>660</v>
      </c>
      <c r="D489" t="s">
        <v>2034</v>
      </c>
    </row>
    <row r="490" spans="1:4" ht="14.25">
      <c r="A490" t="s">
        <v>2035</v>
      </c>
      <c r="B490" t="s">
        <v>2036</v>
      </c>
      <c r="C490" t="s">
        <v>660</v>
      </c>
      <c r="D490" t="s">
        <v>2037</v>
      </c>
    </row>
    <row r="491" spans="1:4" ht="14.25">
      <c r="A491" t="s">
        <v>2038</v>
      </c>
      <c r="B491" t="s">
        <v>2039</v>
      </c>
      <c r="C491" t="s">
        <v>859</v>
      </c>
      <c r="D491" t="s">
        <v>2040</v>
      </c>
    </row>
    <row r="492" spans="1:4" ht="14.25">
      <c r="A492" t="s">
        <v>2041</v>
      </c>
      <c r="B492" t="s">
        <v>2042</v>
      </c>
      <c r="C492" t="s">
        <v>681</v>
      </c>
      <c r="D492" t="s">
        <v>2043</v>
      </c>
    </row>
    <row r="493" spans="1:4" ht="14.25">
      <c r="A493" t="s">
        <v>2044</v>
      </c>
      <c r="B493" t="s">
        <v>2045</v>
      </c>
      <c r="C493" t="s">
        <v>997</v>
      </c>
      <c r="D493" t="s">
        <v>2046</v>
      </c>
    </row>
    <row r="494" spans="1:4" ht="14.25">
      <c r="A494" t="s">
        <v>2047</v>
      </c>
      <c r="C494" t="s">
        <v>997</v>
      </c>
      <c r="D494" t="s">
        <v>2048</v>
      </c>
    </row>
    <row r="495" spans="1:4" ht="14.25">
      <c r="A495" t="s">
        <v>2049</v>
      </c>
      <c r="B495" t="s">
        <v>2050</v>
      </c>
      <c r="C495" t="s">
        <v>859</v>
      </c>
      <c r="D495">
        <v>50563</v>
      </c>
    </row>
    <row r="496" spans="1:4" ht="14.25">
      <c r="A496" t="s">
        <v>2051</v>
      </c>
      <c r="B496" t="s">
        <v>2052</v>
      </c>
      <c r="C496" t="s">
        <v>2053</v>
      </c>
      <c r="D496" t="s">
        <v>2054</v>
      </c>
    </row>
    <row r="497" spans="1:4" ht="14.25">
      <c r="A497" t="s">
        <v>2055</v>
      </c>
      <c r="B497" t="s">
        <v>2056</v>
      </c>
      <c r="C497" t="s">
        <v>2057</v>
      </c>
      <c r="D497" t="s">
        <v>2058</v>
      </c>
    </row>
    <row r="498" spans="1:4" ht="14.25">
      <c r="A498" t="s">
        <v>2059</v>
      </c>
      <c r="B498" t="s">
        <v>2060</v>
      </c>
      <c r="C498" t="s">
        <v>2061</v>
      </c>
      <c r="D498" t="s">
        <v>2062</v>
      </c>
    </row>
    <row r="499" spans="1:4" ht="14.25">
      <c r="A499" t="s">
        <v>2063</v>
      </c>
      <c r="B499" t="s">
        <v>2064</v>
      </c>
      <c r="C499" t="s">
        <v>2065</v>
      </c>
    </row>
    <row r="500" spans="1:4" ht="14.25">
      <c r="A500" t="s">
        <v>2066</v>
      </c>
      <c r="B500" t="s">
        <v>2067</v>
      </c>
      <c r="C500" t="s">
        <v>2068</v>
      </c>
      <c r="D500">
        <v>796491</v>
      </c>
    </row>
    <row r="501" spans="1:4" ht="14.25">
      <c r="A501" t="s">
        <v>2069</v>
      </c>
      <c r="B501" t="s">
        <v>2070</v>
      </c>
      <c r="C501" t="s">
        <v>778</v>
      </c>
      <c r="D501" t="s">
        <v>2071</v>
      </c>
    </row>
    <row r="502" spans="1:4" ht="14.25">
      <c r="A502" t="s">
        <v>2072</v>
      </c>
      <c r="B502" t="s">
        <v>2073</v>
      </c>
      <c r="C502" t="s">
        <v>859</v>
      </c>
      <c r="D502">
        <v>887480023916</v>
      </c>
    </row>
    <row r="503" spans="1:4" ht="14.25">
      <c r="A503" t="s">
        <v>2074</v>
      </c>
      <c r="B503" t="s">
        <v>2075</v>
      </c>
      <c r="C503" t="s">
        <v>681</v>
      </c>
      <c r="D503" t="s">
        <v>2076</v>
      </c>
    </row>
    <row r="504" spans="1:4" ht="14.25">
      <c r="A504" t="s">
        <v>2077</v>
      </c>
      <c r="B504" t="s">
        <v>2078</v>
      </c>
      <c r="C504" t="s">
        <v>681</v>
      </c>
      <c r="D504" t="s">
        <v>2079</v>
      </c>
    </row>
    <row r="505" spans="1:4" ht="14.25">
      <c r="A505" t="s">
        <v>2080</v>
      </c>
      <c r="B505" t="s">
        <v>2081</v>
      </c>
      <c r="C505" t="s">
        <v>681</v>
      </c>
      <c r="D505" t="s">
        <v>2082</v>
      </c>
    </row>
    <row r="506" spans="1:4" ht="14.25">
      <c r="A506" t="s">
        <v>2083</v>
      </c>
      <c r="B506" t="s">
        <v>2084</v>
      </c>
      <c r="C506" t="s">
        <v>681</v>
      </c>
      <c r="D506" t="s">
        <v>2085</v>
      </c>
    </row>
    <row r="507" spans="1:4" ht="14.25">
      <c r="A507" t="s">
        <v>2086</v>
      </c>
      <c r="B507" t="s">
        <v>2087</v>
      </c>
      <c r="C507" t="s">
        <v>879</v>
      </c>
      <c r="D507" t="s">
        <v>2088</v>
      </c>
    </row>
    <row r="508" spans="1:4" ht="14.25">
      <c r="A508" t="s">
        <v>2089</v>
      </c>
      <c r="B508" t="s">
        <v>2090</v>
      </c>
      <c r="C508" t="s">
        <v>1249</v>
      </c>
      <c r="D508">
        <v>465556</v>
      </c>
    </row>
    <row r="509" spans="1:4" ht="14.25">
      <c r="C509" t="s">
        <v>1544</v>
      </c>
      <c r="D509" t="s">
        <v>2091</v>
      </c>
    </row>
    <row r="510" spans="1:4" ht="14.25">
      <c r="A510" t="s">
        <v>2092</v>
      </c>
      <c r="B510" t="s">
        <v>2093</v>
      </c>
      <c r="C510" t="s">
        <v>959</v>
      </c>
      <c r="D510" t="s">
        <v>2094</v>
      </c>
    </row>
    <row r="511" spans="1:4" ht="14.25">
      <c r="A511" t="s">
        <v>2095</v>
      </c>
      <c r="B511" t="s">
        <v>2096</v>
      </c>
      <c r="C511" t="s">
        <v>2097</v>
      </c>
      <c r="D511" t="s">
        <v>2098</v>
      </c>
    </row>
    <row r="512" spans="1:4" ht="14.25">
      <c r="A512" t="s">
        <v>2099</v>
      </c>
      <c r="B512" t="s">
        <v>2100</v>
      </c>
      <c r="C512" t="s">
        <v>959</v>
      </c>
      <c r="D512" t="s">
        <v>2101</v>
      </c>
    </row>
    <row r="513" spans="1:4" ht="14.25">
      <c r="A513" t="s">
        <v>2102</v>
      </c>
      <c r="B513" t="s">
        <v>2103</v>
      </c>
      <c r="C513" t="s">
        <v>2104</v>
      </c>
      <c r="D513" t="s">
        <v>2105</v>
      </c>
    </row>
    <row r="514" spans="1:4" ht="14.25">
      <c r="A514" t="s">
        <v>2106</v>
      </c>
      <c r="B514" t="s">
        <v>2107</v>
      </c>
      <c r="C514" t="s">
        <v>2104</v>
      </c>
      <c r="D514" t="s">
        <v>2108</v>
      </c>
    </row>
    <row r="515" spans="1:4" ht="14.25">
      <c r="A515" t="s">
        <v>2109</v>
      </c>
      <c r="B515" t="s">
        <v>2110</v>
      </c>
      <c r="C515" t="s">
        <v>2104</v>
      </c>
      <c r="D515" t="s">
        <v>2111</v>
      </c>
    </row>
    <row r="516" spans="1:4" ht="14.25">
      <c r="A516" t="s">
        <v>2112</v>
      </c>
      <c r="B516" t="s">
        <v>2113</v>
      </c>
      <c r="C516" t="s">
        <v>907</v>
      </c>
      <c r="D516">
        <v>2132</v>
      </c>
    </row>
    <row r="517" spans="1:4" ht="14.25">
      <c r="A517" t="s">
        <v>2114</v>
      </c>
      <c r="B517" t="s">
        <v>2115</v>
      </c>
      <c r="C517" t="s">
        <v>907</v>
      </c>
      <c r="D517">
        <v>11559</v>
      </c>
    </row>
    <row r="518" spans="1:4" ht="14.25">
      <c r="C518" t="s">
        <v>959</v>
      </c>
    </row>
    <row r="519" spans="1:4" ht="14.25">
      <c r="A519" t="s">
        <v>2116</v>
      </c>
      <c r="B519" t="s">
        <v>2117</v>
      </c>
      <c r="C519" t="s">
        <v>907</v>
      </c>
      <c r="D519">
        <v>5442</v>
      </c>
    </row>
    <row r="520" spans="1:4" ht="14.25">
      <c r="A520" t="s">
        <v>2118</v>
      </c>
      <c r="B520" t="s">
        <v>2119</v>
      </c>
      <c r="C520" t="s">
        <v>907</v>
      </c>
      <c r="D520">
        <v>5437</v>
      </c>
    </row>
    <row r="521" spans="1:4" ht="14.25">
      <c r="A521" t="s">
        <v>2120</v>
      </c>
      <c r="B521" t="s">
        <v>2121</v>
      </c>
      <c r="C521" t="s">
        <v>907</v>
      </c>
      <c r="D521">
        <v>5447</v>
      </c>
    </row>
    <row r="522" spans="1:4" ht="14.25">
      <c r="A522" t="s">
        <v>2122</v>
      </c>
      <c r="B522" t="s">
        <v>2123</v>
      </c>
      <c r="C522" t="s">
        <v>1249</v>
      </c>
      <c r="D522">
        <v>783882</v>
      </c>
    </row>
    <row r="523" spans="1:4" ht="14.25">
      <c r="A523" t="s">
        <v>2124</v>
      </c>
      <c r="B523" t="s">
        <v>2125</v>
      </c>
      <c r="C523" t="s">
        <v>859</v>
      </c>
      <c r="D523">
        <v>37064090609</v>
      </c>
    </row>
    <row r="524" spans="1:4" ht="14.25">
      <c r="A524" t="s">
        <v>2126</v>
      </c>
      <c r="B524" t="s">
        <v>2127</v>
      </c>
      <c r="C524" t="s">
        <v>859</v>
      </c>
      <c r="D524">
        <v>648846001272</v>
      </c>
    </row>
    <row r="525" spans="1:4" ht="14.25">
      <c r="A525" t="s">
        <v>2128</v>
      </c>
      <c r="B525" t="s">
        <v>2129</v>
      </c>
      <c r="C525" t="s">
        <v>660</v>
      </c>
      <c r="D525" t="s">
        <v>2130</v>
      </c>
    </row>
    <row r="526" spans="1:4" ht="14.25">
      <c r="A526" t="s">
        <v>2131</v>
      </c>
      <c r="B526" t="s">
        <v>2132</v>
      </c>
      <c r="C526" t="s">
        <v>859</v>
      </c>
      <c r="D526">
        <v>76308731625</v>
      </c>
    </row>
    <row r="527" spans="1:4" ht="14.25">
      <c r="A527" t="s">
        <v>2133</v>
      </c>
      <c r="B527" t="s">
        <v>2134</v>
      </c>
      <c r="C527" t="s">
        <v>959</v>
      </c>
    </row>
    <row r="528" spans="1:4" ht="14.25">
      <c r="A528" t="s">
        <v>2135</v>
      </c>
      <c r="B528" t="s">
        <v>2136</v>
      </c>
      <c r="C528" t="s">
        <v>660</v>
      </c>
      <c r="D528" t="s">
        <v>2137</v>
      </c>
    </row>
    <row r="529" spans="1:4" ht="14.25">
      <c r="A529" t="s">
        <v>2138</v>
      </c>
      <c r="B529" t="s">
        <v>2139</v>
      </c>
      <c r="C529" t="s">
        <v>859</v>
      </c>
      <c r="D529" t="s">
        <v>2140</v>
      </c>
    </row>
    <row r="530" spans="1:4" ht="14.25">
      <c r="A530" t="s">
        <v>2141</v>
      </c>
      <c r="B530" t="s">
        <v>2142</v>
      </c>
      <c r="C530" t="s">
        <v>783</v>
      </c>
      <c r="D530" t="s">
        <v>2143</v>
      </c>
    </row>
    <row r="531" spans="1:4" ht="14.25">
      <c r="A531" t="s">
        <v>2144</v>
      </c>
      <c r="B531" t="s">
        <v>2145</v>
      </c>
      <c r="C531" t="s">
        <v>783</v>
      </c>
      <c r="D531" t="s">
        <v>2146</v>
      </c>
    </row>
    <row r="532" spans="1:4" ht="14.25">
      <c r="C532" t="s">
        <v>660</v>
      </c>
      <c r="D532" t="s">
        <v>2147</v>
      </c>
    </row>
    <row r="533" spans="1:4" ht="14.25">
      <c r="A533" t="s">
        <v>2148</v>
      </c>
      <c r="B533" t="s">
        <v>2149</v>
      </c>
      <c r="C533" t="s">
        <v>783</v>
      </c>
      <c r="D533" t="s">
        <v>2150</v>
      </c>
    </row>
    <row r="534" spans="1:4" ht="14.25">
      <c r="A534" t="s">
        <v>2151</v>
      </c>
      <c r="B534" t="s">
        <v>2152</v>
      </c>
      <c r="C534" t="s">
        <v>783</v>
      </c>
      <c r="D534" t="s">
        <v>2153</v>
      </c>
    </row>
    <row r="535" spans="1:4" ht="14.25">
      <c r="A535" t="s">
        <v>2154</v>
      </c>
      <c r="B535" t="s">
        <v>2155</v>
      </c>
      <c r="C535" t="s">
        <v>660</v>
      </c>
      <c r="D535" t="s">
        <v>2156</v>
      </c>
    </row>
    <row r="536" spans="1:4" ht="14.25">
      <c r="A536" t="s">
        <v>2157</v>
      </c>
      <c r="B536" t="s">
        <v>2158</v>
      </c>
      <c r="C536" t="s">
        <v>783</v>
      </c>
      <c r="D536" t="s">
        <v>2159</v>
      </c>
    </row>
    <row r="537" spans="1:4" ht="14.25">
      <c r="A537" t="s">
        <v>2160</v>
      </c>
      <c r="B537" t="s">
        <v>2161</v>
      </c>
      <c r="C537" t="s">
        <v>660</v>
      </c>
      <c r="D537" t="s">
        <v>2162</v>
      </c>
    </row>
    <row r="538" spans="1:4" ht="14.25">
      <c r="A538" t="s">
        <v>2163</v>
      </c>
      <c r="B538" t="s">
        <v>2164</v>
      </c>
      <c r="C538" t="s">
        <v>959</v>
      </c>
      <c r="D538">
        <v>8810</v>
      </c>
    </row>
    <row r="539" spans="1:4" ht="14.25">
      <c r="A539" t="s">
        <v>2165</v>
      </c>
      <c r="B539" t="s">
        <v>572</v>
      </c>
      <c r="C539" t="s">
        <v>660</v>
      </c>
      <c r="D539" t="s">
        <v>826</v>
      </c>
    </row>
    <row r="540" spans="1:4" ht="14.25">
      <c r="A540" t="s">
        <v>2166</v>
      </c>
      <c r="B540" t="s">
        <v>561</v>
      </c>
      <c r="C540" t="s">
        <v>660</v>
      </c>
      <c r="D540" t="s">
        <v>827</v>
      </c>
    </row>
    <row r="541" spans="1:4" ht="14.25">
      <c r="A541" t="s">
        <v>2167</v>
      </c>
      <c r="B541" t="s">
        <v>2168</v>
      </c>
      <c r="C541" t="s">
        <v>959</v>
      </c>
    </row>
    <row r="542" spans="1:4" ht="14.25">
      <c r="A542" t="s">
        <v>2169</v>
      </c>
      <c r="B542" t="s">
        <v>2170</v>
      </c>
      <c r="C542" t="s">
        <v>2171</v>
      </c>
      <c r="D542" t="s">
        <v>2172</v>
      </c>
    </row>
    <row r="543" spans="1:4" ht="14.25">
      <c r="A543" t="s">
        <v>2173</v>
      </c>
      <c r="B543" t="s">
        <v>2174</v>
      </c>
      <c r="C543" t="s">
        <v>660</v>
      </c>
      <c r="D543" t="s">
        <v>2175</v>
      </c>
    </row>
    <row r="544" spans="1:4" ht="14.25">
      <c r="A544" t="s">
        <v>2176</v>
      </c>
      <c r="B544" t="s">
        <v>2177</v>
      </c>
      <c r="C544" t="s">
        <v>1249</v>
      </c>
      <c r="D544">
        <v>785460</v>
      </c>
    </row>
    <row r="545" spans="1:4" ht="14.25">
      <c r="A545" t="s">
        <v>2178</v>
      </c>
      <c r="B545" t="s">
        <v>2179</v>
      </c>
      <c r="C545" t="s">
        <v>1249</v>
      </c>
      <c r="D545">
        <v>447154</v>
      </c>
    </row>
    <row r="546" spans="1:4" ht="14.25">
      <c r="A546" t="s">
        <v>2180</v>
      </c>
      <c r="B546" t="s">
        <v>2181</v>
      </c>
      <c r="C546" t="s">
        <v>1831</v>
      </c>
      <c r="D546">
        <v>8984</v>
      </c>
    </row>
    <row r="547" spans="1:4" ht="14.25">
      <c r="A547" t="s">
        <v>2182</v>
      </c>
      <c r="B547" t="s">
        <v>2183</v>
      </c>
      <c r="C547" t="s">
        <v>660</v>
      </c>
      <c r="D547" t="s">
        <v>2184</v>
      </c>
    </row>
    <row r="548" spans="1:4" ht="14.25">
      <c r="A548" t="s">
        <v>2185</v>
      </c>
      <c r="B548" t="s">
        <v>2186</v>
      </c>
      <c r="C548" t="s">
        <v>660</v>
      </c>
      <c r="D548" t="s">
        <v>2187</v>
      </c>
    </row>
    <row r="549" spans="1:4" ht="14.25">
      <c r="A549" t="s">
        <v>2188</v>
      </c>
      <c r="B549" t="s">
        <v>2189</v>
      </c>
      <c r="C549" t="s">
        <v>959</v>
      </c>
      <c r="D549" t="s">
        <v>2190</v>
      </c>
    </row>
    <row r="550" spans="1:4" ht="14.25">
      <c r="A550" t="s">
        <v>2191</v>
      </c>
      <c r="B550" t="s">
        <v>2192</v>
      </c>
      <c r="C550" t="s">
        <v>2193</v>
      </c>
      <c r="D550" t="s">
        <v>2194</v>
      </c>
    </row>
    <row r="551" spans="1:4" ht="14.25">
      <c r="A551" t="s">
        <v>2195</v>
      </c>
      <c r="B551" t="s">
        <v>2196</v>
      </c>
      <c r="C551" t="s">
        <v>2193</v>
      </c>
      <c r="D551" t="s">
        <v>2197</v>
      </c>
    </row>
    <row r="552" spans="1:4" ht="14.25">
      <c r="A552" t="s">
        <v>2198</v>
      </c>
      <c r="B552" t="s">
        <v>2199</v>
      </c>
      <c r="C552" t="s">
        <v>2193</v>
      </c>
      <c r="D552" t="s">
        <v>2200</v>
      </c>
    </row>
    <row r="553" spans="1:4" ht="14.25">
      <c r="A553" t="s">
        <v>2201</v>
      </c>
      <c r="B553" t="s">
        <v>2202</v>
      </c>
      <c r="C553" t="s">
        <v>2203</v>
      </c>
      <c r="D553">
        <v>22</v>
      </c>
    </row>
    <row r="554" spans="1:4" ht="14.25">
      <c r="A554" t="s">
        <v>2204</v>
      </c>
      <c r="B554" t="s">
        <v>2205</v>
      </c>
      <c r="C554" t="s">
        <v>2203</v>
      </c>
      <c r="D554">
        <v>31</v>
      </c>
    </row>
    <row r="555" spans="1:4" ht="14.25">
      <c r="A555" t="s">
        <v>2206</v>
      </c>
      <c r="B555" t="s">
        <v>2207</v>
      </c>
      <c r="C555" t="s">
        <v>679</v>
      </c>
      <c r="D555" t="s">
        <v>2208</v>
      </c>
    </row>
    <row r="556" spans="1:4" ht="14.25">
      <c r="A556" t="s">
        <v>2209</v>
      </c>
      <c r="B556" t="s">
        <v>2210</v>
      </c>
      <c r="C556" t="s">
        <v>1034</v>
      </c>
      <c r="D556" t="s">
        <v>2211</v>
      </c>
    </row>
    <row r="557" spans="1:4" ht="14.25">
      <c r="A557" t="s">
        <v>2212</v>
      </c>
      <c r="B557" t="s">
        <v>2213</v>
      </c>
      <c r="C557" t="s">
        <v>2214</v>
      </c>
      <c r="D557" t="s">
        <v>2215</v>
      </c>
    </row>
    <row r="558" spans="1:4" ht="14.25">
      <c r="A558" t="s">
        <v>2216</v>
      </c>
      <c r="B558" t="s">
        <v>2217</v>
      </c>
      <c r="C558" t="s">
        <v>2214</v>
      </c>
      <c r="D558" t="s">
        <v>2218</v>
      </c>
    </row>
    <row r="559" spans="1:4" ht="14.25">
      <c r="A559" t="s">
        <v>2219</v>
      </c>
      <c r="B559" t="s">
        <v>2220</v>
      </c>
      <c r="C559" t="s">
        <v>2214</v>
      </c>
      <c r="D559" t="s">
        <v>2221</v>
      </c>
    </row>
    <row r="560" spans="1:4" ht="14.25">
      <c r="A560" t="s">
        <v>2222</v>
      </c>
      <c r="B560" t="s">
        <v>2223</v>
      </c>
      <c r="C560" t="s">
        <v>2214</v>
      </c>
      <c r="D560" t="s">
        <v>2224</v>
      </c>
    </row>
    <row r="561" spans="1:4" ht="14.25">
      <c r="A561" t="s">
        <v>2225</v>
      </c>
      <c r="B561" t="s">
        <v>2226</v>
      </c>
      <c r="C561" t="s">
        <v>2214</v>
      </c>
      <c r="D561" t="s">
        <v>2227</v>
      </c>
    </row>
    <row r="562" spans="1:4" ht="14.25">
      <c r="A562" t="s">
        <v>2228</v>
      </c>
      <c r="B562" t="s">
        <v>2229</v>
      </c>
      <c r="C562" t="s">
        <v>2214</v>
      </c>
      <c r="D562" t="s">
        <v>2230</v>
      </c>
    </row>
    <row r="563" spans="1:4" ht="14.25">
      <c r="A563" t="s">
        <v>2231</v>
      </c>
      <c r="B563" t="s">
        <v>2232</v>
      </c>
      <c r="C563" t="s">
        <v>2233</v>
      </c>
      <c r="D563" t="s">
        <v>2234</v>
      </c>
    </row>
    <row r="564" spans="1:4" ht="14.25">
      <c r="A564" t="s">
        <v>2235</v>
      </c>
      <c r="B564" t="s">
        <v>2236</v>
      </c>
      <c r="C564" t="s">
        <v>997</v>
      </c>
      <c r="D564" t="s">
        <v>2237</v>
      </c>
    </row>
    <row r="565" spans="1:4" ht="14.25">
      <c r="C565" t="s">
        <v>660</v>
      </c>
      <c r="D565" t="s">
        <v>2238</v>
      </c>
    </row>
    <row r="566" spans="1:4" ht="14.25">
      <c r="A566" t="s">
        <v>2239</v>
      </c>
      <c r="B566" t="s">
        <v>2240</v>
      </c>
      <c r="C566" t="s">
        <v>1249</v>
      </c>
    </row>
    <row r="567" spans="1:4" ht="14.25">
      <c r="A567" t="s">
        <v>2241</v>
      </c>
      <c r="B567" t="s">
        <v>2242</v>
      </c>
      <c r="C567" t="s">
        <v>1249</v>
      </c>
      <c r="D567">
        <v>525282</v>
      </c>
    </row>
    <row r="568" spans="1:4" ht="14.25">
      <c r="A568" t="s">
        <v>2243</v>
      </c>
      <c r="B568" t="s">
        <v>2244</v>
      </c>
      <c r="C568" t="s">
        <v>2171</v>
      </c>
      <c r="D568">
        <v>51115647239</v>
      </c>
    </row>
    <row r="569" spans="1:4" ht="14.25">
      <c r="A569" t="s">
        <v>2245</v>
      </c>
      <c r="B569" t="s">
        <v>2246</v>
      </c>
      <c r="C569" t="s">
        <v>959</v>
      </c>
      <c r="D569" t="s">
        <v>2247</v>
      </c>
    </row>
    <row r="570" spans="1:4" ht="14.25">
      <c r="A570" t="s">
        <v>2248</v>
      </c>
      <c r="B570" t="s">
        <v>2249</v>
      </c>
      <c r="C570" t="s">
        <v>859</v>
      </c>
      <c r="D570" t="s">
        <v>2250</v>
      </c>
    </row>
    <row r="571" spans="1:4" ht="14.25">
      <c r="A571" t="s">
        <v>2251</v>
      </c>
      <c r="B571" t="s">
        <v>2252</v>
      </c>
      <c r="C571" t="s">
        <v>859</v>
      </c>
      <c r="D571" t="s">
        <v>2253</v>
      </c>
    </row>
    <row r="572" spans="1:4" ht="14.25">
      <c r="A572" t="s">
        <v>2254</v>
      </c>
      <c r="B572" t="s">
        <v>2255</v>
      </c>
      <c r="C572" t="s">
        <v>959</v>
      </c>
      <c r="D572" t="s">
        <v>2256</v>
      </c>
    </row>
    <row r="573" spans="1:4" ht="14.25">
      <c r="A573" t="s">
        <v>2257</v>
      </c>
      <c r="B573" t="s">
        <v>2258</v>
      </c>
      <c r="C573" t="s">
        <v>859</v>
      </c>
      <c r="D573" t="s">
        <v>2259</v>
      </c>
    </row>
    <row r="574" spans="1:4" ht="14.25">
      <c r="C574" t="s">
        <v>928</v>
      </c>
      <c r="D574">
        <v>5114198569</v>
      </c>
    </row>
    <row r="575" spans="1:4" ht="14.25">
      <c r="A575" t="s">
        <v>2260</v>
      </c>
      <c r="B575" t="s">
        <v>2261</v>
      </c>
      <c r="C575" t="s">
        <v>859</v>
      </c>
      <c r="D575" t="s">
        <v>2262</v>
      </c>
    </row>
    <row r="576" spans="1:4" ht="14.25">
      <c r="A576" t="s">
        <v>2263</v>
      </c>
      <c r="B576" t="s">
        <v>2264</v>
      </c>
      <c r="C576" t="s">
        <v>859</v>
      </c>
    </row>
    <row r="577" spans="1:4" ht="14.25">
      <c r="A577" t="s">
        <v>2265</v>
      </c>
      <c r="B577" t="s">
        <v>2266</v>
      </c>
      <c r="C577" t="s">
        <v>1544</v>
      </c>
      <c r="D577" t="s">
        <v>2267</v>
      </c>
    </row>
    <row r="578" spans="1:4" ht="14.25">
      <c r="A578" t="s">
        <v>2268</v>
      </c>
      <c r="B578" t="s">
        <v>2269</v>
      </c>
      <c r="C578" t="s">
        <v>959</v>
      </c>
    </row>
    <row r="579" spans="1:4" ht="14.25">
      <c r="A579" t="s">
        <v>2270</v>
      </c>
      <c r="B579" t="s">
        <v>2271</v>
      </c>
      <c r="C579" t="s">
        <v>859</v>
      </c>
      <c r="D579">
        <v>716341015305</v>
      </c>
    </row>
    <row r="580" spans="1:4" ht="14.25">
      <c r="A580" t="s">
        <v>2272</v>
      </c>
      <c r="B580" t="s">
        <v>2273</v>
      </c>
      <c r="C580" t="s">
        <v>928</v>
      </c>
      <c r="D580">
        <v>88691005225</v>
      </c>
    </row>
    <row r="581" spans="1:4" ht="14.25">
      <c r="A581" t="s">
        <v>2274</v>
      </c>
      <c r="B581" t="s">
        <v>2275</v>
      </c>
      <c r="C581" t="s">
        <v>681</v>
      </c>
      <c r="D581" t="s">
        <v>2276</v>
      </c>
    </row>
    <row r="582" spans="1:4" ht="14.25">
      <c r="A582" t="s">
        <v>2277</v>
      </c>
      <c r="B582" t="s">
        <v>2278</v>
      </c>
      <c r="C582" t="s">
        <v>997</v>
      </c>
      <c r="D582" t="s">
        <v>1907</v>
      </c>
    </row>
    <row r="583" spans="1:4" ht="14.25">
      <c r="A583" t="s">
        <v>2279</v>
      </c>
      <c r="B583" t="s">
        <v>2280</v>
      </c>
      <c r="C583" t="s">
        <v>660</v>
      </c>
      <c r="D583" t="s">
        <v>2281</v>
      </c>
    </row>
    <row r="584" spans="1:4" ht="14.25">
      <c r="A584" t="s">
        <v>2282</v>
      </c>
      <c r="B584" t="s">
        <v>2283</v>
      </c>
      <c r="C584" t="s">
        <v>959</v>
      </c>
    </row>
    <row r="585" spans="1:4" ht="14.25">
      <c r="A585" t="s">
        <v>2284</v>
      </c>
      <c r="B585" t="s">
        <v>2285</v>
      </c>
      <c r="C585" t="s">
        <v>660</v>
      </c>
      <c r="D585" t="s">
        <v>2286</v>
      </c>
    </row>
    <row r="586" spans="1:4" ht="14.25">
      <c r="A586" t="s">
        <v>2287</v>
      </c>
      <c r="B586" t="s">
        <v>2288</v>
      </c>
      <c r="C586" t="s">
        <v>660</v>
      </c>
      <c r="D586" t="s">
        <v>2289</v>
      </c>
    </row>
    <row r="587" spans="1:4" ht="14.25">
      <c r="A587" t="s">
        <v>2290</v>
      </c>
      <c r="B587" t="s">
        <v>2291</v>
      </c>
      <c r="C587" t="s">
        <v>660</v>
      </c>
      <c r="D587" t="s">
        <v>2292</v>
      </c>
    </row>
    <row r="588" spans="1:4" ht="14.25">
      <c r="A588" t="s">
        <v>2293</v>
      </c>
      <c r="B588" t="s">
        <v>2294</v>
      </c>
      <c r="C588" t="s">
        <v>660</v>
      </c>
      <c r="D588" t="s">
        <v>824</v>
      </c>
    </row>
    <row r="589" spans="1:4" ht="14.25">
      <c r="A589" t="s">
        <v>2295</v>
      </c>
      <c r="B589" t="s">
        <v>627</v>
      </c>
      <c r="C589" t="s">
        <v>660</v>
      </c>
      <c r="D589" t="s">
        <v>824</v>
      </c>
    </row>
    <row r="590" spans="1:4" ht="14.25">
      <c r="A590" t="s">
        <v>2296</v>
      </c>
      <c r="B590" t="s">
        <v>2297</v>
      </c>
      <c r="C590" t="s">
        <v>660</v>
      </c>
      <c r="D590" t="s">
        <v>824</v>
      </c>
    </row>
    <row r="591" spans="1:4" ht="14.25">
      <c r="A591" t="s">
        <v>2298</v>
      </c>
      <c r="B591" t="s">
        <v>2299</v>
      </c>
      <c r="C591" t="s">
        <v>660</v>
      </c>
      <c r="D591" t="s">
        <v>2300</v>
      </c>
    </row>
    <row r="592" spans="1:4" ht="14.25">
      <c r="A592" t="s">
        <v>2301</v>
      </c>
      <c r="B592" t="s">
        <v>2302</v>
      </c>
      <c r="C592" t="s">
        <v>660</v>
      </c>
      <c r="D592" t="s">
        <v>2303</v>
      </c>
    </row>
    <row r="593" spans="1:4" ht="14.25">
      <c r="A593" t="s">
        <v>2304</v>
      </c>
      <c r="B593" t="s">
        <v>2305</v>
      </c>
      <c r="C593" t="s">
        <v>660</v>
      </c>
      <c r="D593" t="s">
        <v>2306</v>
      </c>
    </row>
    <row r="594" spans="1:4" ht="14.25">
      <c r="A594" t="s">
        <v>2307</v>
      </c>
      <c r="B594" t="s">
        <v>2308</v>
      </c>
      <c r="C594" t="s">
        <v>660</v>
      </c>
      <c r="D594" t="s">
        <v>2309</v>
      </c>
    </row>
    <row r="595" spans="1:4" ht="14.25">
      <c r="A595" t="s">
        <v>2310</v>
      </c>
      <c r="B595" t="s">
        <v>2311</v>
      </c>
      <c r="C595" t="s">
        <v>660</v>
      </c>
      <c r="D595" t="s">
        <v>2312</v>
      </c>
    </row>
    <row r="596" spans="1:4" ht="14.25">
      <c r="A596" t="s">
        <v>2313</v>
      </c>
      <c r="B596" t="s">
        <v>2314</v>
      </c>
      <c r="C596" t="s">
        <v>2315</v>
      </c>
      <c r="D596" t="s">
        <v>2316</v>
      </c>
    </row>
    <row r="597" spans="1:4" ht="14.25">
      <c r="A597" t="s">
        <v>2317</v>
      </c>
      <c r="B597" t="s">
        <v>2318</v>
      </c>
      <c r="C597" t="s">
        <v>1133</v>
      </c>
      <c r="D597" t="s">
        <v>2319</v>
      </c>
    </row>
    <row r="598" spans="1:4" ht="14.25">
      <c r="A598" t="s">
        <v>2320</v>
      </c>
      <c r="B598" t="s">
        <v>2321</v>
      </c>
      <c r="C598" t="s">
        <v>1830</v>
      </c>
      <c r="D598">
        <v>42131888</v>
      </c>
    </row>
    <row r="599" spans="1:4" ht="14.25">
      <c r="C599" t="s">
        <v>1831</v>
      </c>
    </row>
    <row r="600" spans="1:4" ht="14.25">
      <c r="A600" t="s">
        <v>2322</v>
      </c>
      <c r="B600" t="s">
        <v>2323</v>
      </c>
      <c r="C600" t="s">
        <v>794</v>
      </c>
      <c r="D600" t="s">
        <v>2324</v>
      </c>
    </row>
    <row r="601" spans="1:4" ht="14.25">
      <c r="C601" t="s">
        <v>1144</v>
      </c>
      <c r="D601">
        <v>1531067</v>
      </c>
    </row>
    <row r="602" spans="1:4" ht="14.25">
      <c r="A602" t="s">
        <v>2325</v>
      </c>
      <c r="B602" t="s">
        <v>2326</v>
      </c>
      <c r="C602" t="s">
        <v>2327</v>
      </c>
      <c r="D602" t="s">
        <v>2328</v>
      </c>
    </row>
    <row r="603" spans="1:4" ht="14.25">
      <c r="A603" t="s">
        <v>2329</v>
      </c>
      <c r="B603" t="s">
        <v>2330</v>
      </c>
      <c r="C603" t="s">
        <v>2327</v>
      </c>
      <c r="D603" t="s">
        <v>2331</v>
      </c>
    </row>
    <row r="604" spans="1:4" ht="14.25">
      <c r="A604" t="s">
        <v>2332</v>
      </c>
      <c r="B604" t="s">
        <v>2333</v>
      </c>
      <c r="C604" t="s">
        <v>959</v>
      </c>
      <c r="D604" t="s">
        <v>2334</v>
      </c>
    </row>
    <row r="605" spans="1:4" ht="14.25">
      <c r="A605" t="s">
        <v>2335</v>
      </c>
      <c r="B605" t="s">
        <v>2336</v>
      </c>
      <c r="C605" t="s">
        <v>660</v>
      </c>
      <c r="D605" t="s">
        <v>2337</v>
      </c>
    </row>
    <row r="606" spans="1:4" ht="14.25">
      <c r="A606" t="s">
        <v>2338</v>
      </c>
      <c r="B606" t="s">
        <v>2339</v>
      </c>
      <c r="C606" t="s">
        <v>681</v>
      </c>
      <c r="D606" t="s">
        <v>2340</v>
      </c>
    </row>
    <row r="607" spans="1:4" ht="14.25">
      <c r="A607" t="s">
        <v>2341</v>
      </c>
      <c r="B607" t="s">
        <v>2342</v>
      </c>
      <c r="C607" t="s">
        <v>681</v>
      </c>
      <c r="D607" t="s">
        <v>2343</v>
      </c>
    </row>
    <row r="608" spans="1:4" ht="14.25">
      <c r="A608" t="s">
        <v>2344</v>
      </c>
      <c r="B608" t="s">
        <v>2345</v>
      </c>
      <c r="C608" t="s">
        <v>708</v>
      </c>
      <c r="D608">
        <v>139005</v>
      </c>
    </row>
    <row r="609" spans="1:4" ht="14.25">
      <c r="A609" t="s">
        <v>2346</v>
      </c>
      <c r="B609" t="s">
        <v>2347</v>
      </c>
      <c r="C609" t="s">
        <v>859</v>
      </c>
      <c r="D609" t="s">
        <v>2348</v>
      </c>
    </row>
    <row r="610" spans="1:4" ht="14.25">
      <c r="A610" t="s">
        <v>2349</v>
      </c>
      <c r="B610" t="s">
        <v>2350</v>
      </c>
      <c r="C610" t="s">
        <v>660</v>
      </c>
      <c r="D610" t="s">
        <v>2351</v>
      </c>
    </row>
    <row r="611" spans="1:4" ht="14.25">
      <c r="A611" t="s">
        <v>2352</v>
      </c>
      <c r="B611" t="s">
        <v>2353</v>
      </c>
      <c r="C611" t="s">
        <v>681</v>
      </c>
      <c r="D611" t="s">
        <v>2354</v>
      </c>
    </row>
    <row r="612" spans="1:4" ht="14.25">
      <c r="A612" t="s">
        <v>2355</v>
      </c>
      <c r="B612" t="s">
        <v>2356</v>
      </c>
      <c r="C612" t="s">
        <v>2357</v>
      </c>
      <c r="D612" t="s">
        <v>2358</v>
      </c>
    </row>
    <row r="613" spans="1:4" ht="14.25">
      <c r="C613" t="s">
        <v>1830</v>
      </c>
      <c r="D613">
        <v>72902935</v>
      </c>
    </row>
    <row r="614" spans="1:4" ht="14.25">
      <c r="A614" t="s">
        <v>2359</v>
      </c>
      <c r="B614" t="s">
        <v>2360</v>
      </c>
      <c r="C614" t="s">
        <v>959</v>
      </c>
      <c r="D614" t="s">
        <v>2361</v>
      </c>
    </row>
    <row r="615" spans="1:4" ht="14.25">
      <c r="A615" t="s">
        <v>2362</v>
      </c>
      <c r="B615" t="s">
        <v>2363</v>
      </c>
      <c r="C615" t="s">
        <v>2364</v>
      </c>
      <c r="D615" t="s">
        <v>2365</v>
      </c>
    </row>
    <row r="616" spans="1:4" ht="14.25">
      <c r="A616" t="s">
        <v>2366</v>
      </c>
      <c r="B616" t="s">
        <v>2367</v>
      </c>
      <c r="C616" t="s">
        <v>859</v>
      </c>
      <c r="D616">
        <v>49206634008</v>
      </c>
    </row>
    <row r="617" spans="1:4" ht="14.25">
      <c r="A617" t="s">
        <v>2368</v>
      </c>
      <c r="B617" t="s">
        <v>2369</v>
      </c>
      <c r="C617" t="s">
        <v>660</v>
      </c>
      <c r="D617" t="s">
        <v>2370</v>
      </c>
    </row>
    <row r="618" spans="1:4" ht="14.25">
      <c r="A618" t="s">
        <v>2371</v>
      </c>
      <c r="B618" t="s">
        <v>2372</v>
      </c>
      <c r="C618" t="s">
        <v>681</v>
      </c>
      <c r="D618" t="s">
        <v>2373</v>
      </c>
    </row>
    <row r="619" spans="1:4" ht="14.25">
      <c r="A619" t="s">
        <v>2374</v>
      </c>
      <c r="B619" t="s">
        <v>2375</v>
      </c>
      <c r="C619" t="s">
        <v>859</v>
      </c>
      <c r="D619">
        <v>854884001024</v>
      </c>
    </row>
    <row r="620" spans="1:4" ht="14.25">
      <c r="A620" t="s">
        <v>2376</v>
      </c>
      <c r="B620" t="s">
        <v>2377</v>
      </c>
      <c r="C620" t="s">
        <v>859</v>
      </c>
      <c r="D620" t="s">
        <v>2378</v>
      </c>
    </row>
    <row r="621" spans="1:4" ht="14.25">
      <c r="A621" t="s">
        <v>2379</v>
      </c>
      <c r="B621" t="s">
        <v>2380</v>
      </c>
      <c r="C621" t="s">
        <v>859</v>
      </c>
      <c r="D621">
        <v>808339671249</v>
      </c>
    </row>
    <row r="622" spans="1:4" ht="14.25">
      <c r="A622" t="s">
        <v>2381</v>
      </c>
      <c r="B622" t="s">
        <v>2382</v>
      </c>
      <c r="C622" t="s">
        <v>2068</v>
      </c>
      <c r="D622">
        <v>796490</v>
      </c>
    </row>
    <row r="623" spans="1:4" ht="14.25">
      <c r="A623" t="s">
        <v>2383</v>
      </c>
      <c r="B623" t="s">
        <v>2384</v>
      </c>
      <c r="C623" t="s">
        <v>2068</v>
      </c>
      <c r="D623" t="s">
        <v>2385</v>
      </c>
    </row>
    <row r="624" spans="1:4" ht="14.25">
      <c r="A624" t="s">
        <v>2386</v>
      </c>
      <c r="B624" t="s">
        <v>2387</v>
      </c>
      <c r="C624" t="s">
        <v>2388</v>
      </c>
      <c r="D624">
        <v>143194</v>
      </c>
    </row>
    <row r="625" spans="1:4" ht="14.25">
      <c r="A625" t="s">
        <v>2389</v>
      </c>
      <c r="B625" t="s">
        <v>2390</v>
      </c>
      <c r="C625" t="s">
        <v>2388</v>
      </c>
      <c r="D625">
        <v>143197</v>
      </c>
    </row>
    <row r="626" spans="1:4" ht="14.25">
      <c r="A626" t="s">
        <v>2391</v>
      </c>
      <c r="B626" t="s">
        <v>2392</v>
      </c>
      <c r="C626" t="s">
        <v>660</v>
      </c>
      <c r="D626" t="s">
        <v>2393</v>
      </c>
    </row>
    <row r="627" spans="1:4" ht="14.25">
      <c r="C627" t="s">
        <v>778</v>
      </c>
      <c r="D627" t="s">
        <v>2394</v>
      </c>
    </row>
    <row r="628" spans="1:4" ht="14.25">
      <c r="A628" t="s">
        <v>2395</v>
      </c>
      <c r="B628" t="s">
        <v>2396</v>
      </c>
      <c r="C628" t="s">
        <v>2019</v>
      </c>
      <c r="D628" t="s">
        <v>2397</v>
      </c>
    </row>
    <row r="629" spans="1:4" ht="14.25">
      <c r="A629" t="s">
        <v>2398</v>
      </c>
      <c r="B629" t="s">
        <v>2399</v>
      </c>
      <c r="C629" t="s">
        <v>700</v>
      </c>
      <c r="D629" t="s">
        <v>2400</v>
      </c>
    </row>
    <row r="630" spans="1:4" ht="14.25">
      <c r="A630" t="s">
        <v>2401</v>
      </c>
      <c r="B630" t="s">
        <v>2402</v>
      </c>
      <c r="C630" t="s">
        <v>1070</v>
      </c>
      <c r="D630" t="s">
        <v>2403</v>
      </c>
    </row>
    <row r="631" spans="1:4" ht="14.25">
      <c r="A631" t="s">
        <v>2404</v>
      </c>
      <c r="B631" t="s">
        <v>2405</v>
      </c>
      <c r="C631" t="s">
        <v>2406</v>
      </c>
    </row>
    <row r="632" spans="1:4" ht="14.25">
      <c r="A632" t="s">
        <v>2407</v>
      </c>
      <c r="B632" t="s">
        <v>2408</v>
      </c>
      <c r="C632" t="s">
        <v>660</v>
      </c>
      <c r="D632" t="s">
        <v>2409</v>
      </c>
    </row>
    <row r="633" spans="1:4" ht="14.25">
      <c r="A633" t="s">
        <v>2410</v>
      </c>
      <c r="B633" t="s">
        <v>2411</v>
      </c>
      <c r="C633" t="s">
        <v>859</v>
      </c>
      <c r="D633" t="s">
        <v>2412</v>
      </c>
    </row>
    <row r="634" spans="1:4" ht="14.25">
      <c r="A634" t="s">
        <v>2413</v>
      </c>
      <c r="B634" t="s">
        <v>2414</v>
      </c>
      <c r="C634" t="s">
        <v>859</v>
      </c>
      <c r="D634">
        <v>456608</v>
      </c>
    </row>
    <row r="635" spans="1:4" ht="14.25">
      <c r="A635" t="s">
        <v>2415</v>
      </c>
      <c r="B635" t="s">
        <v>2416</v>
      </c>
      <c r="C635" t="s">
        <v>859</v>
      </c>
    </row>
    <row r="636" spans="1:4" ht="14.25">
      <c r="A636" t="s">
        <v>2417</v>
      </c>
      <c r="B636" t="s">
        <v>2418</v>
      </c>
      <c r="C636" t="s">
        <v>859</v>
      </c>
    </row>
    <row r="637" spans="1:4" ht="14.25">
      <c r="A637" t="s">
        <v>2419</v>
      </c>
      <c r="B637" t="s">
        <v>2420</v>
      </c>
      <c r="C637" t="s">
        <v>959</v>
      </c>
      <c r="D637" t="s">
        <v>2421</v>
      </c>
    </row>
    <row r="638" spans="1:4" ht="14.25">
      <c r="A638" t="s">
        <v>2422</v>
      </c>
      <c r="B638" t="s">
        <v>2423</v>
      </c>
      <c r="C638" t="s">
        <v>859</v>
      </c>
      <c r="D638">
        <v>441619</v>
      </c>
    </row>
    <row r="639" spans="1:4" ht="14.25">
      <c r="A639" t="s">
        <v>2424</v>
      </c>
      <c r="B639" t="s">
        <v>2425</v>
      </c>
      <c r="C639" t="s">
        <v>681</v>
      </c>
      <c r="D639" t="s">
        <v>2426</v>
      </c>
    </row>
    <row r="640" spans="1:4" ht="14.25">
      <c r="A640" t="s">
        <v>2427</v>
      </c>
      <c r="B640" t="s">
        <v>2428</v>
      </c>
      <c r="C640" t="s">
        <v>681</v>
      </c>
      <c r="D640" t="s">
        <v>2429</v>
      </c>
    </row>
    <row r="641" spans="1:4" ht="14.25">
      <c r="A641" t="s">
        <v>2430</v>
      </c>
      <c r="B641" t="s">
        <v>2431</v>
      </c>
      <c r="C641" t="s">
        <v>708</v>
      </c>
      <c r="D641">
        <v>3162728</v>
      </c>
    </row>
    <row r="642" spans="1:4" ht="14.25">
      <c r="C642" t="s">
        <v>2432</v>
      </c>
      <c r="D642" t="s">
        <v>2433</v>
      </c>
    </row>
    <row r="643" spans="1:4" ht="14.25">
      <c r="A643" t="s">
        <v>2434</v>
      </c>
      <c r="B643" t="s">
        <v>2435</v>
      </c>
      <c r="C643" t="s">
        <v>907</v>
      </c>
      <c r="D643">
        <v>6442</v>
      </c>
    </row>
    <row r="644" spans="1:4" ht="14.25">
      <c r="A644" t="s">
        <v>2436</v>
      </c>
      <c r="B644" t="s">
        <v>2437</v>
      </c>
      <c r="C644" t="s">
        <v>2438</v>
      </c>
      <c r="D644" t="s">
        <v>2439</v>
      </c>
    </row>
    <row r="645" spans="1:4" ht="14.25">
      <c r="A645" t="s">
        <v>2440</v>
      </c>
      <c r="B645" t="s">
        <v>2441</v>
      </c>
      <c r="C645" t="s">
        <v>660</v>
      </c>
      <c r="D645" t="s">
        <v>2442</v>
      </c>
    </row>
    <row r="646" spans="1:4" ht="14.25">
      <c r="A646" t="s">
        <v>2443</v>
      </c>
      <c r="B646" t="s">
        <v>2444</v>
      </c>
      <c r="C646" t="s">
        <v>660</v>
      </c>
      <c r="D646" t="s">
        <v>2445</v>
      </c>
    </row>
    <row r="647" spans="1:4" ht="14.25">
      <c r="A647" t="s">
        <v>2446</v>
      </c>
      <c r="B647" t="s">
        <v>2447</v>
      </c>
      <c r="C647" t="s">
        <v>660</v>
      </c>
      <c r="D647" t="s">
        <v>2448</v>
      </c>
    </row>
    <row r="648" spans="1:4" ht="14.25">
      <c r="A648" t="s">
        <v>2449</v>
      </c>
      <c r="B648" t="s">
        <v>2450</v>
      </c>
      <c r="C648" t="s">
        <v>660</v>
      </c>
      <c r="D648" t="s">
        <v>2451</v>
      </c>
    </row>
    <row r="649" spans="1:4" ht="14.25">
      <c r="A649" t="s">
        <v>2452</v>
      </c>
      <c r="B649" t="s">
        <v>2453</v>
      </c>
      <c r="C649" t="s">
        <v>660</v>
      </c>
      <c r="D649" t="s">
        <v>2454</v>
      </c>
    </row>
    <row r="650" spans="1:4" ht="14.25">
      <c r="C650" t="s">
        <v>778</v>
      </c>
      <c r="D650" t="s">
        <v>2455</v>
      </c>
    </row>
    <row r="651" spans="1:4" ht="14.25">
      <c r="A651" t="s">
        <v>2456</v>
      </c>
      <c r="B651" t="s">
        <v>2457</v>
      </c>
      <c r="C651" t="s">
        <v>660</v>
      </c>
      <c r="D651" t="s">
        <v>2458</v>
      </c>
    </row>
    <row r="652" spans="1:4" ht="14.25">
      <c r="A652" t="s">
        <v>2459</v>
      </c>
      <c r="B652" t="s">
        <v>2460</v>
      </c>
      <c r="C652" t="s">
        <v>660</v>
      </c>
      <c r="D652" t="s">
        <v>2461</v>
      </c>
    </row>
    <row r="653" spans="1:4" ht="14.25">
      <c r="A653" t="s">
        <v>2462</v>
      </c>
      <c r="B653" t="s">
        <v>2463</v>
      </c>
      <c r="C653" t="s">
        <v>660</v>
      </c>
      <c r="D653" t="s">
        <v>2464</v>
      </c>
    </row>
    <row r="654" spans="1:4" ht="14.25">
      <c r="A654" t="s">
        <v>2465</v>
      </c>
      <c r="B654" t="s">
        <v>2466</v>
      </c>
      <c r="C654" t="s">
        <v>660</v>
      </c>
      <c r="D654" t="s">
        <v>2467</v>
      </c>
    </row>
    <row r="655" spans="1:4" ht="14.25">
      <c r="A655" t="s">
        <v>2468</v>
      </c>
      <c r="B655" t="s">
        <v>2469</v>
      </c>
      <c r="C655" t="s">
        <v>2470</v>
      </c>
      <c r="D655" t="s">
        <v>2471</v>
      </c>
    </row>
    <row r="656" spans="1:4" ht="14.25">
      <c r="A656" t="s">
        <v>2472</v>
      </c>
      <c r="B656" t="s">
        <v>2473</v>
      </c>
      <c r="C656" t="s">
        <v>733</v>
      </c>
      <c r="D656">
        <v>74200508</v>
      </c>
    </row>
    <row r="657" spans="1:4" ht="14.25">
      <c r="A657" t="s">
        <v>2474</v>
      </c>
      <c r="B657" t="s">
        <v>2475</v>
      </c>
      <c r="C657" t="s">
        <v>928</v>
      </c>
      <c r="D657">
        <v>78175657101</v>
      </c>
    </row>
    <row r="658" spans="1:4" ht="14.25">
      <c r="A658" t="s">
        <v>2476</v>
      </c>
      <c r="B658" t="s">
        <v>2477</v>
      </c>
      <c r="C658" t="s">
        <v>928</v>
      </c>
    </row>
    <row r="659" spans="1:4" ht="14.25">
      <c r="A659" t="s">
        <v>2478</v>
      </c>
      <c r="B659" t="s">
        <v>2479</v>
      </c>
      <c r="C659" t="s">
        <v>907</v>
      </c>
      <c r="D659">
        <v>9432</v>
      </c>
    </row>
    <row r="660" spans="1:4" ht="14.25">
      <c r="A660" t="s">
        <v>2480</v>
      </c>
      <c r="B660" t="s">
        <v>2481</v>
      </c>
      <c r="C660" t="s">
        <v>2482</v>
      </c>
    </row>
    <row r="661" spans="1:4" ht="14.25">
      <c r="A661" t="s">
        <v>2483</v>
      </c>
      <c r="B661" t="s">
        <v>2484</v>
      </c>
      <c r="C661" t="s">
        <v>1249</v>
      </c>
      <c r="D661">
        <v>510232</v>
      </c>
    </row>
    <row r="662" spans="1:4" ht="14.25">
      <c r="A662" t="s">
        <v>2485</v>
      </c>
      <c r="B662" t="s">
        <v>2486</v>
      </c>
      <c r="C662" t="s">
        <v>660</v>
      </c>
      <c r="D662" t="s">
        <v>2487</v>
      </c>
    </row>
    <row r="663" spans="1:4" ht="14.25">
      <c r="A663" t="s">
        <v>2488</v>
      </c>
      <c r="B663" t="s">
        <v>2489</v>
      </c>
      <c r="C663" t="s">
        <v>859</v>
      </c>
      <c r="D663">
        <v>48643105423</v>
      </c>
    </row>
    <row r="664" spans="1:4" ht="14.25">
      <c r="A664" t="s">
        <v>2490</v>
      </c>
      <c r="B664" t="s">
        <v>2491</v>
      </c>
      <c r="C664" t="s">
        <v>859</v>
      </c>
      <c r="D664">
        <v>71691467106</v>
      </c>
    </row>
    <row r="665" spans="1:4" ht="14.25">
      <c r="A665" t="s">
        <v>2492</v>
      </c>
      <c r="B665" t="s">
        <v>2493</v>
      </c>
      <c r="C665" t="s">
        <v>681</v>
      </c>
      <c r="D665" t="s">
        <v>2494</v>
      </c>
    </row>
    <row r="666" spans="1:4" ht="14.25">
      <c r="A666" t="s">
        <v>2495</v>
      </c>
      <c r="B666" t="s">
        <v>2496</v>
      </c>
      <c r="C666" t="s">
        <v>2497</v>
      </c>
      <c r="D666">
        <v>338890</v>
      </c>
    </row>
    <row r="667" spans="1:4" ht="14.25">
      <c r="A667" t="s">
        <v>2498</v>
      </c>
      <c r="B667" t="s">
        <v>2499</v>
      </c>
      <c r="C667" t="s">
        <v>2500</v>
      </c>
      <c r="D667">
        <v>263000001</v>
      </c>
    </row>
    <row r="668" spans="1:4" ht="14.25">
      <c r="A668" t="s">
        <v>2501</v>
      </c>
      <c r="B668" t="s">
        <v>2502</v>
      </c>
      <c r="C668" t="s">
        <v>660</v>
      </c>
      <c r="D668" t="s">
        <v>2503</v>
      </c>
    </row>
    <row r="669" spans="1:4" ht="14.25">
      <c r="A669" t="s">
        <v>2504</v>
      </c>
      <c r="B669" t="s">
        <v>2505</v>
      </c>
      <c r="C669" t="s">
        <v>708</v>
      </c>
      <c r="D669">
        <v>607086</v>
      </c>
    </row>
    <row r="670" spans="1:4" ht="14.25">
      <c r="A670" t="s">
        <v>2506</v>
      </c>
      <c r="B670" t="s">
        <v>2507</v>
      </c>
      <c r="C670" t="s">
        <v>859</v>
      </c>
      <c r="D670">
        <v>79423029776</v>
      </c>
    </row>
    <row r="671" spans="1:4" ht="14.25">
      <c r="A671" t="s">
        <v>2508</v>
      </c>
      <c r="C671" t="s">
        <v>812</v>
      </c>
    </row>
    <row r="672" spans="1:4" ht="14.25">
      <c r="A672" t="s">
        <v>2509</v>
      </c>
      <c r="B672" t="s">
        <v>2510</v>
      </c>
      <c r="C672" t="s">
        <v>733</v>
      </c>
      <c r="D672" t="s">
        <v>761</v>
      </c>
    </row>
    <row r="673" spans="1:4" ht="14.25">
      <c r="A673" t="s">
        <v>2511</v>
      </c>
      <c r="B673" t="s">
        <v>2512</v>
      </c>
      <c r="C673" t="s">
        <v>1034</v>
      </c>
      <c r="D673" t="s">
        <v>2513</v>
      </c>
    </row>
    <row r="674" spans="1:4" ht="14.25">
      <c r="A674" t="s">
        <v>2514</v>
      </c>
      <c r="B674" t="s">
        <v>2515</v>
      </c>
      <c r="C674" t="s">
        <v>2516</v>
      </c>
      <c r="D674" t="s">
        <v>2517</v>
      </c>
    </row>
    <row r="675" spans="1:4" ht="14.25">
      <c r="A675" t="s">
        <v>2518</v>
      </c>
      <c r="B675" t="s">
        <v>2519</v>
      </c>
      <c r="C675" t="s">
        <v>959</v>
      </c>
      <c r="D675" t="s">
        <v>2520</v>
      </c>
    </row>
    <row r="676" spans="1:4" ht="14.25">
      <c r="A676" t="s">
        <v>2521</v>
      </c>
      <c r="B676" t="s">
        <v>2522</v>
      </c>
      <c r="C676" t="s">
        <v>900</v>
      </c>
      <c r="D676" t="s">
        <v>2523</v>
      </c>
    </row>
    <row r="677" spans="1:4" ht="14.25">
      <c r="A677" t="s">
        <v>2524</v>
      </c>
      <c r="B677" t="s">
        <v>2525</v>
      </c>
      <c r="C677" t="s">
        <v>660</v>
      </c>
      <c r="D677" t="s">
        <v>2526</v>
      </c>
    </row>
    <row r="678" spans="1:4" ht="14.25">
      <c r="A678" t="s">
        <v>2527</v>
      </c>
      <c r="B678" t="s">
        <v>2528</v>
      </c>
      <c r="C678" t="s">
        <v>1180</v>
      </c>
      <c r="D678" t="s">
        <v>2529</v>
      </c>
    </row>
    <row r="679" spans="1:4" ht="14.25">
      <c r="A679" t="s">
        <v>2530</v>
      </c>
      <c r="B679" t="s">
        <v>2531</v>
      </c>
      <c r="C679" t="s">
        <v>997</v>
      </c>
    </row>
    <row r="680" spans="1:4" ht="14.25">
      <c r="A680" t="s">
        <v>2532</v>
      </c>
      <c r="B680" t="s">
        <v>2533</v>
      </c>
      <c r="C680" t="s">
        <v>660</v>
      </c>
      <c r="D680" t="s">
        <v>2534</v>
      </c>
    </row>
    <row r="681" spans="1:4" ht="14.25">
      <c r="A681" t="s">
        <v>2535</v>
      </c>
      <c r="B681" t="s">
        <v>2536</v>
      </c>
      <c r="C681" t="s">
        <v>778</v>
      </c>
      <c r="D681" t="s">
        <v>2537</v>
      </c>
    </row>
    <row r="682" spans="1:4" ht="14.25">
      <c r="C682" t="s">
        <v>660</v>
      </c>
      <c r="D682" t="s">
        <v>2534</v>
      </c>
    </row>
    <row r="683" spans="1:4" ht="14.25">
      <c r="A683" t="s">
        <v>2538</v>
      </c>
      <c r="B683" t="s">
        <v>2539</v>
      </c>
      <c r="C683" t="s">
        <v>2019</v>
      </c>
      <c r="D683" t="s">
        <v>2540</v>
      </c>
    </row>
    <row r="684" spans="1:4" ht="14.25">
      <c r="A684" t="s">
        <v>2541</v>
      </c>
      <c r="B684" t="s">
        <v>2542</v>
      </c>
      <c r="C684" t="s">
        <v>660</v>
      </c>
      <c r="D684" t="s">
        <v>2543</v>
      </c>
    </row>
    <row r="685" spans="1:4" ht="14.25">
      <c r="A685" t="s">
        <v>2544</v>
      </c>
      <c r="B685" t="s">
        <v>2545</v>
      </c>
      <c r="C685" t="s">
        <v>660</v>
      </c>
      <c r="D685" t="s">
        <v>2546</v>
      </c>
    </row>
    <row r="686" spans="1:4" ht="14.25">
      <c r="A686" t="s">
        <v>2547</v>
      </c>
      <c r="B686" t="s">
        <v>2548</v>
      </c>
      <c r="C686" t="s">
        <v>660</v>
      </c>
      <c r="D686" t="s">
        <v>2549</v>
      </c>
    </row>
    <row r="687" spans="1:4" ht="14.25">
      <c r="A687" t="s">
        <v>2550</v>
      </c>
      <c r="B687" t="s">
        <v>143</v>
      </c>
      <c r="C687" t="s">
        <v>767</v>
      </c>
      <c r="D687" t="s">
        <v>2551</v>
      </c>
    </row>
    <row r="688" spans="1:4" ht="14.25">
      <c r="A688" t="s">
        <v>2552</v>
      </c>
      <c r="B688" t="s">
        <v>2553</v>
      </c>
      <c r="C688" t="s">
        <v>879</v>
      </c>
      <c r="D688" t="s">
        <v>2554</v>
      </c>
    </row>
    <row r="689" spans="1:4" ht="14.25">
      <c r="C689" t="s">
        <v>778</v>
      </c>
      <c r="D689" t="s">
        <v>2555</v>
      </c>
    </row>
    <row r="690" spans="1:4" ht="14.25">
      <c r="A690" t="s">
        <v>2556</v>
      </c>
      <c r="B690" t="s">
        <v>2557</v>
      </c>
      <c r="C690" t="s">
        <v>660</v>
      </c>
      <c r="D690" t="s">
        <v>2558</v>
      </c>
    </row>
    <row r="691" spans="1:4" ht="14.25">
      <c r="A691" t="s">
        <v>2559</v>
      </c>
      <c r="B691" t="s">
        <v>2560</v>
      </c>
      <c r="C691" t="s">
        <v>2561</v>
      </c>
      <c r="D691" t="s">
        <v>2562</v>
      </c>
    </row>
    <row r="692" spans="1:4" ht="14.25">
      <c r="A692" t="s">
        <v>2563</v>
      </c>
      <c r="B692" t="s">
        <v>2564</v>
      </c>
      <c r="C692" t="s">
        <v>2388</v>
      </c>
      <c r="D692">
        <v>143199</v>
      </c>
    </row>
    <row r="693" spans="1:4" ht="14.25">
      <c r="A693" t="s">
        <v>2565</v>
      </c>
      <c r="B693" t="s">
        <v>2566</v>
      </c>
      <c r="C693" t="s">
        <v>708</v>
      </c>
      <c r="D693">
        <v>1172902</v>
      </c>
    </row>
    <row r="694" spans="1:4" ht="14.25">
      <c r="A694" t="s">
        <v>2567</v>
      </c>
      <c r="B694" t="s">
        <v>2568</v>
      </c>
      <c r="C694" t="s">
        <v>708</v>
      </c>
      <c r="D694">
        <v>1131222</v>
      </c>
    </row>
    <row r="695" spans="1:4" ht="14.25">
      <c r="A695" t="s">
        <v>2569</v>
      </c>
      <c r="B695" t="s">
        <v>2570</v>
      </c>
      <c r="C695" t="s">
        <v>681</v>
      </c>
      <c r="D695" t="s">
        <v>2571</v>
      </c>
    </row>
    <row r="696" spans="1:4" ht="14.25">
      <c r="A696" t="s">
        <v>2572</v>
      </c>
      <c r="B696" t="s">
        <v>2573</v>
      </c>
      <c r="C696" t="s">
        <v>681</v>
      </c>
      <c r="D696" t="s">
        <v>2574</v>
      </c>
    </row>
    <row r="697" spans="1:4" ht="14.25">
      <c r="A697" t="s">
        <v>2575</v>
      </c>
      <c r="B697" t="s">
        <v>2576</v>
      </c>
      <c r="C697" t="s">
        <v>681</v>
      </c>
      <c r="D697" t="s">
        <v>2577</v>
      </c>
    </row>
    <row r="698" spans="1:4" ht="14.25">
      <c r="A698" t="s">
        <v>2578</v>
      </c>
      <c r="B698" t="s">
        <v>2579</v>
      </c>
      <c r="C698" t="s">
        <v>681</v>
      </c>
      <c r="D698" t="s">
        <v>2580</v>
      </c>
    </row>
    <row r="699" spans="1:4" ht="14.25">
      <c r="A699" t="s">
        <v>2581</v>
      </c>
      <c r="B699" t="s">
        <v>2582</v>
      </c>
      <c r="C699" t="s">
        <v>681</v>
      </c>
      <c r="D699" t="s">
        <v>2583</v>
      </c>
    </row>
    <row r="700" spans="1:4" ht="14.25">
      <c r="A700" t="s">
        <v>2584</v>
      </c>
      <c r="B700" t="s">
        <v>2585</v>
      </c>
      <c r="C700" t="s">
        <v>2065</v>
      </c>
      <c r="D700" t="s">
        <v>2586</v>
      </c>
    </row>
    <row r="701" spans="1:4" ht="14.25">
      <c r="A701" t="s">
        <v>2587</v>
      </c>
      <c r="B701" t="s">
        <v>2588</v>
      </c>
      <c r="C701" t="s">
        <v>959</v>
      </c>
      <c r="D701">
        <v>122775</v>
      </c>
    </row>
    <row r="702" spans="1:4" ht="14.25">
      <c r="A702" t="s">
        <v>2589</v>
      </c>
      <c r="B702" t="s">
        <v>2590</v>
      </c>
      <c r="C702" t="s">
        <v>681</v>
      </c>
      <c r="D702" t="s">
        <v>2591</v>
      </c>
    </row>
    <row r="703" spans="1:4" ht="14.25">
      <c r="A703" t="s">
        <v>2592</v>
      </c>
      <c r="B703" t="s">
        <v>2593</v>
      </c>
      <c r="C703" t="s">
        <v>959</v>
      </c>
    </row>
    <row r="704" spans="1:4" ht="14.25">
      <c r="A704" t="s">
        <v>2594</v>
      </c>
      <c r="B704" t="s">
        <v>2595</v>
      </c>
      <c r="C704" t="s">
        <v>681</v>
      </c>
      <c r="D704" t="s">
        <v>2596</v>
      </c>
    </row>
    <row r="705" spans="1:4" ht="14.25">
      <c r="A705" t="s">
        <v>2597</v>
      </c>
      <c r="B705" t="s">
        <v>2598</v>
      </c>
      <c r="C705" t="s">
        <v>681</v>
      </c>
      <c r="D705" t="s">
        <v>2599</v>
      </c>
    </row>
    <row r="706" spans="1:4" ht="14.25">
      <c r="A706" t="s">
        <v>2600</v>
      </c>
      <c r="B706" t="s">
        <v>2601</v>
      </c>
      <c r="C706" t="s">
        <v>681</v>
      </c>
      <c r="D706" t="s">
        <v>2602</v>
      </c>
    </row>
    <row r="707" spans="1:4" ht="14.25">
      <c r="A707" t="s">
        <v>2603</v>
      </c>
      <c r="B707" t="s">
        <v>2604</v>
      </c>
      <c r="C707" t="s">
        <v>681</v>
      </c>
      <c r="D707" t="s">
        <v>2605</v>
      </c>
    </row>
    <row r="708" spans="1:4" ht="14.25">
      <c r="A708" t="s">
        <v>2606</v>
      </c>
      <c r="B708" t="s">
        <v>2607</v>
      </c>
      <c r="C708" t="s">
        <v>1144</v>
      </c>
      <c r="D708" t="s">
        <v>2608</v>
      </c>
    </row>
    <row r="709" spans="1:4" ht="14.25">
      <c r="A709" t="s">
        <v>2609</v>
      </c>
      <c r="B709" t="s">
        <v>2610</v>
      </c>
      <c r="C709" t="s">
        <v>1144</v>
      </c>
      <c r="D709" t="s">
        <v>2611</v>
      </c>
    </row>
    <row r="710" spans="1:4" ht="14.25">
      <c r="A710" t="s">
        <v>2612</v>
      </c>
      <c r="B710" t="s">
        <v>2613</v>
      </c>
      <c r="C710" t="s">
        <v>681</v>
      </c>
      <c r="D710" t="s">
        <v>2614</v>
      </c>
    </row>
    <row r="711" spans="1:4" ht="14.25">
      <c r="A711" t="s">
        <v>2615</v>
      </c>
      <c r="B711" t="s">
        <v>2616</v>
      </c>
      <c r="C711" t="s">
        <v>681</v>
      </c>
      <c r="D711" t="s">
        <v>2617</v>
      </c>
    </row>
    <row r="712" spans="1:4" ht="14.25">
      <c r="A712" t="s">
        <v>2618</v>
      </c>
      <c r="B712" t="s">
        <v>631</v>
      </c>
      <c r="C712" t="s">
        <v>838</v>
      </c>
      <c r="D712" t="s">
        <v>839</v>
      </c>
    </row>
    <row r="713" spans="1:4" ht="14.25">
      <c r="A713" t="s">
        <v>2619</v>
      </c>
      <c r="B713" t="s">
        <v>2620</v>
      </c>
      <c r="C713" t="s">
        <v>2406</v>
      </c>
    </row>
    <row r="714" spans="1:4" ht="14.25">
      <c r="A714" t="s">
        <v>2621</v>
      </c>
      <c r="B714" t="s">
        <v>2622</v>
      </c>
      <c r="C714" t="s">
        <v>2623</v>
      </c>
      <c r="D714">
        <v>29812</v>
      </c>
    </row>
    <row r="715" spans="1:4" ht="14.25">
      <c r="A715" t="s">
        <v>2624</v>
      </c>
      <c r="B715" t="s">
        <v>2625</v>
      </c>
      <c r="C715" t="s">
        <v>907</v>
      </c>
      <c r="D715">
        <v>7670</v>
      </c>
    </row>
    <row r="716" spans="1:4" ht="14.25">
      <c r="C716" t="s">
        <v>664</v>
      </c>
      <c r="D716" t="s">
        <v>2626</v>
      </c>
    </row>
    <row r="717" spans="1:4" ht="14.25">
      <c r="A717" t="s">
        <v>2627</v>
      </c>
      <c r="B717" t="s">
        <v>2628</v>
      </c>
      <c r="C717" t="s">
        <v>907</v>
      </c>
      <c r="D717">
        <v>7691</v>
      </c>
    </row>
    <row r="718" spans="1:4" ht="14.25">
      <c r="C718" t="s">
        <v>664</v>
      </c>
      <c r="D718" t="s">
        <v>2629</v>
      </c>
    </row>
    <row r="719" spans="1:4" ht="14.25">
      <c r="A719" t="s">
        <v>2630</v>
      </c>
      <c r="B719" t="s">
        <v>2631</v>
      </c>
      <c r="C719" t="s">
        <v>907</v>
      </c>
      <c r="D719">
        <v>7692</v>
      </c>
    </row>
    <row r="720" spans="1:4" ht="14.25">
      <c r="C720" t="s">
        <v>1359</v>
      </c>
      <c r="D720">
        <v>70133434</v>
      </c>
    </row>
    <row r="721" spans="1:4" ht="14.25">
      <c r="C721" t="s">
        <v>664</v>
      </c>
      <c r="D721" t="s">
        <v>2632</v>
      </c>
    </row>
    <row r="722" spans="1:4" ht="14.25">
      <c r="A722" t="s">
        <v>2633</v>
      </c>
      <c r="B722" t="s">
        <v>2634</v>
      </c>
      <c r="C722" t="s">
        <v>664</v>
      </c>
      <c r="D722" t="s">
        <v>2635</v>
      </c>
    </row>
    <row r="723" spans="1:4" ht="14.25">
      <c r="A723" t="s">
        <v>2636</v>
      </c>
      <c r="B723" t="s">
        <v>551</v>
      </c>
      <c r="C723" t="s">
        <v>666</v>
      </c>
      <c r="D723" t="s">
        <v>667</v>
      </c>
    </row>
    <row r="724" spans="1:4" ht="14.25">
      <c r="C724" t="s">
        <v>1366</v>
      </c>
      <c r="D724" t="s">
        <v>2637</v>
      </c>
    </row>
    <row r="725" spans="1:4" ht="14.25">
      <c r="C725" t="s">
        <v>666</v>
      </c>
      <c r="D725" t="s">
        <v>667</v>
      </c>
    </row>
    <row r="726" spans="1:4" ht="14.25">
      <c r="A726" t="s">
        <v>2638</v>
      </c>
      <c r="B726" t="s">
        <v>2639</v>
      </c>
      <c r="C726" t="s">
        <v>907</v>
      </c>
      <c r="D726">
        <v>5443</v>
      </c>
    </row>
    <row r="727" spans="1:4" ht="14.25">
      <c r="A727" t="s">
        <v>2640</v>
      </c>
      <c r="B727" t="s">
        <v>2641</v>
      </c>
      <c r="C727" t="s">
        <v>778</v>
      </c>
      <c r="D727" t="s">
        <v>2642</v>
      </c>
    </row>
    <row r="728" spans="1:4" ht="14.25">
      <c r="C728" t="s">
        <v>907</v>
      </c>
      <c r="D728">
        <v>5438</v>
      </c>
    </row>
    <row r="729" spans="1:4" ht="14.25">
      <c r="C729" t="s">
        <v>2643</v>
      </c>
      <c r="D729" t="s">
        <v>2644</v>
      </c>
    </row>
    <row r="730" spans="1:4" ht="14.25">
      <c r="C730" t="s">
        <v>959</v>
      </c>
      <c r="D730">
        <v>105438</v>
      </c>
    </row>
    <row r="731" spans="1:4" ht="14.25">
      <c r="A731" t="s">
        <v>2645</v>
      </c>
      <c r="B731" t="s">
        <v>2646</v>
      </c>
      <c r="C731" t="s">
        <v>907</v>
      </c>
      <c r="D731">
        <v>5448</v>
      </c>
    </row>
    <row r="732" spans="1:4" ht="14.25">
      <c r="A732" t="s">
        <v>2647</v>
      </c>
      <c r="B732" t="s">
        <v>2648</v>
      </c>
      <c r="C732" t="s">
        <v>660</v>
      </c>
      <c r="D732" t="s">
        <v>2649</v>
      </c>
    </row>
    <row r="733" spans="1:4" ht="14.25">
      <c r="A733" t="s">
        <v>2650</v>
      </c>
      <c r="B733" t="s">
        <v>2651</v>
      </c>
      <c r="C733" t="s">
        <v>959</v>
      </c>
      <c r="D733" t="s">
        <v>2652</v>
      </c>
    </row>
    <row r="734" spans="1:4" ht="14.25">
      <c r="A734" t="s">
        <v>2653</v>
      </c>
      <c r="B734" t="s">
        <v>2654</v>
      </c>
      <c r="C734" t="s">
        <v>907</v>
      </c>
      <c r="D734">
        <v>7521</v>
      </c>
    </row>
    <row r="735" spans="1:4" ht="14.25">
      <c r="A735" t="s">
        <v>2655</v>
      </c>
      <c r="B735" t="s">
        <v>2656</v>
      </c>
      <c r="C735" t="s">
        <v>681</v>
      </c>
      <c r="D735" t="s">
        <v>2657</v>
      </c>
    </row>
    <row r="736" spans="1:4" ht="14.25">
      <c r="A736" t="s">
        <v>2658</v>
      </c>
      <c r="B736" t="s">
        <v>2659</v>
      </c>
      <c r="C736" t="s">
        <v>859</v>
      </c>
      <c r="D736">
        <v>73149882448</v>
      </c>
    </row>
    <row r="737" spans="1:4" ht="14.25">
      <c r="A737" t="s">
        <v>2660</v>
      </c>
      <c r="B737" t="s">
        <v>2661</v>
      </c>
      <c r="C737" t="s">
        <v>959</v>
      </c>
      <c r="D737" t="s">
        <v>2662</v>
      </c>
    </row>
    <row r="738" spans="1:4" ht="14.25">
      <c r="A738" t="s">
        <v>2663</v>
      </c>
      <c r="B738" t="s">
        <v>2664</v>
      </c>
      <c r="C738" t="s">
        <v>859</v>
      </c>
      <c r="D738" t="s">
        <v>2665</v>
      </c>
    </row>
    <row r="739" spans="1:4" ht="14.25">
      <c r="A739" t="s">
        <v>2666</v>
      </c>
      <c r="B739" t="s">
        <v>2667</v>
      </c>
      <c r="C739" t="s">
        <v>2668</v>
      </c>
      <c r="D739" t="s">
        <v>2669</v>
      </c>
    </row>
    <row r="740" spans="1:4" ht="14.25">
      <c r="A740" t="s">
        <v>2670</v>
      </c>
      <c r="B740" t="s">
        <v>2671</v>
      </c>
      <c r="C740" t="s">
        <v>660</v>
      </c>
      <c r="D740" t="s">
        <v>2672</v>
      </c>
    </row>
    <row r="741" spans="1:4" ht="14.25">
      <c r="A741" t="s">
        <v>2673</v>
      </c>
      <c r="B741" t="s">
        <v>2674</v>
      </c>
      <c r="C741" t="s">
        <v>660</v>
      </c>
      <c r="D741" t="s">
        <v>2675</v>
      </c>
    </row>
    <row r="742" spans="1:4" ht="14.25">
      <c r="A742" t="s">
        <v>2676</v>
      </c>
      <c r="B742" t="s">
        <v>2677</v>
      </c>
      <c r="C742" t="s">
        <v>660</v>
      </c>
      <c r="D742" t="s">
        <v>2461</v>
      </c>
    </row>
    <row r="743" spans="1:4" ht="14.25">
      <c r="A743" t="s">
        <v>2678</v>
      </c>
      <c r="B743" t="s">
        <v>2679</v>
      </c>
      <c r="C743" t="s">
        <v>660</v>
      </c>
      <c r="D743" t="s">
        <v>2680</v>
      </c>
    </row>
    <row r="744" spans="1:4" ht="14.25">
      <c r="A744" t="s">
        <v>2681</v>
      </c>
      <c r="B744" t="s">
        <v>2682</v>
      </c>
      <c r="C744" t="s">
        <v>660</v>
      </c>
      <c r="D744" t="s">
        <v>2683</v>
      </c>
    </row>
    <row r="745" spans="1:4" ht="14.25">
      <c r="A745" t="s">
        <v>2684</v>
      </c>
      <c r="B745" t="s">
        <v>2685</v>
      </c>
      <c r="C745" t="s">
        <v>660</v>
      </c>
      <c r="D745" t="s">
        <v>2686</v>
      </c>
    </row>
    <row r="746" spans="1:4" ht="14.25">
      <c r="A746" t="s">
        <v>2687</v>
      </c>
      <c r="B746" t="s">
        <v>2688</v>
      </c>
      <c r="C746" t="s">
        <v>997</v>
      </c>
      <c r="D746" t="s">
        <v>2689</v>
      </c>
    </row>
    <row r="747" spans="1:4" ht="14.25">
      <c r="A747" t="s">
        <v>2690</v>
      </c>
      <c r="B747" t="s">
        <v>2691</v>
      </c>
      <c r="C747" t="s">
        <v>660</v>
      </c>
      <c r="D747" t="s">
        <v>2692</v>
      </c>
    </row>
    <row r="748" spans="1:4" ht="14.25">
      <c r="A748" t="s">
        <v>2693</v>
      </c>
      <c r="B748" t="s">
        <v>2694</v>
      </c>
      <c r="C748" t="s">
        <v>660</v>
      </c>
      <c r="D748" t="s">
        <v>2695</v>
      </c>
    </row>
    <row r="749" spans="1:4" ht="14.25">
      <c r="A749" t="s">
        <v>2696</v>
      </c>
      <c r="B749" t="s">
        <v>2697</v>
      </c>
      <c r="C749" t="s">
        <v>660</v>
      </c>
      <c r="D749" t="s">
        <v>2695</v>
      </c>
    </row>
    <row r="750" spans="1:4" ht="14.25">
      <c r="A750" t="s">
        <v>2698</v>
      </c>
      <c r="B750" t="s">
        <v>2699</v>
      </c>
      <c r="C750" t="s">
        <v>681</v>
      </c>
      <c r="D750" t="s">
        <v>2700</v>
      </c>
    </row>
    <row r="751" spans="1:4" ht="14.25">
      <c r="A751" t="s">
        <v>2701</v>
      </c>
      <c r="B751" t="s">
        <v>2702</v>
      </c>
      <c r="C751" t="s">
        <v>681</v>
      </c>
      <c r="D751" t="s">
        <v>2703</v>
      </c>
    </row>
    <row r="752" spans="1:4" ht="14.25">
      <c r="A752" t="s">
        <v>2704</v>
      </c>
      <c r="B752" t="s">
        <v>2705</v>
      </c>
      <c r="C752" t="s">
        <v>681</v>
      </c>
      <c r="D752" t="s">
        <v>2706</v>
      </c>
    </row>
    <row r="753" spans="1:4" ht="14.25">
      <c r="A753" t="s">
        <v>2707</v>
      </c>
      <c r="B753" t="s">
        <v>2708</v>
      </c>
      <c r="C753" t="s">
        <v>660</v>
      </c>
      <c r="D753" t="s">
        <v>2709</v>
      </c>
    </row>
    <row r="754" spans="1:4" ht="14.25">
      <c r="A754" t="s">
        <v>2710</v>
      </c>
      <c r="B754" t="s">
        <v>2711</v>
      </c>
      <c r="C754" t="s">
        <v>2712</v>
      </c>
      <c r="D754">
        <v>35340592</v>
      </c>
    </row>
    <row r="755" spans="1:4" ht="14.25">
      <c r="A755" t="s">
        <v>2713</v>
      </c>
      <c r="B755" t="s">
        <v>645</v>
      </c>
      <c r="C755" t="s">
        <v>791</v>
      </c>
    </row>
    <row r="756" spans="1:4" ht="14.25">
      <c r="A756" t="s">
        <v>2714</v>
      </c>
      <c r="B756" t="s">
        <v>2715</v>
      </c>
      <c r="C756" t="s">
        <v>660</v>
      </c>
      <c r="D756" t="s">
        <v>2716</v>
      </c>
    </row>
    <row r="757" spans="1:4" ht="14.25">
      <c r="A757" t="s">
        <v>2717</v>
      </c>
      <c r="B757" t="s">
        <v>2718</v>
      </c>
      <c r="C757" t="s">
        <v>859</v>
      </c>
      <c r="D757">
        <v>48643105430</v>
      </c>
    </row>
    <row r="758" spans="1:4" ht="14.25">
      <c r="A758" t="s">
        <v>2719</v>
      </c>
      <c r="B758" t="s">
        <v>2720</v>
      </c>
      <c r="C758" t="s">
        <v>2497</v>
      </c>
      <c r="D758">
        <v>12212</v>
      </c>
    </row>
    <row r="759" spans="1:4" ht="14.25">
      <c r="A759" t="s">
        <v>2721</v>
      </c>
      <c r="B759" t="s">
        <v>2722</v>
      </c>
      <c r="C759" t="s">
        <v>681</v>
      </c>
      <c r="D759" t="s">
        <v>2723</v>
      </c>
    </row>
    <row r="760" spans="1:4" ht="14.25">
      <c r="A760" t="s">
        <v>2724</v>
      </c>
      <c r="B760" t="s">
        <v>2725</v>
      </c>
      <c r="C760" t="s">
        <v>708</v>
      </c>
      <c r="D760">
        <v>255299</v>
      </c>
    </row>
    <row r="761" spans="1:4" ht="14.25">
      <c r="A761" t="s">
        <v>2726</v>
      </c>
      <c r="B761" t="s">
        <v>2727</v>
      </c>
      <c r="C761" t="s">
        <v>2068</v>
      </c>
      <c r="D761" t="s">
        <v>2728</v>
      </c>
    </row>
    <row r="762" spans="1:4" ht="14.25">
      <c r="A762" t="s">
        <v>2729</v>
      </c>
      <c r="B762" t="s">
        <v>2730</v>
      </c>
      <c r="C762" t="s">
        <v>2561</v>
      </c>
      <c r="D762" t="s">
        <v>2731</v>
      </c>
    </row>
    <row r="763" spans="1:4" ht="14.25">
      <c r="A763" t="s">
        <v>2732</v>
      </c>
      <c r="B763" t="s">
        <v>2733</v>
      </c>
      <c r="C763" t="s">
        <v>2734</v>
      </c>
      <c r="D763">
        <v>65619</v>
      </c>
    </row>
    <row r="764" spans="1:4" ht="14.25">
      <c r="C764" t="s">
        <v>660</v>
      </c>
      <c r="D764" t="s">
        <v>2735</v>
      </c>
    </row>
    <row r="765" spans="1:4" ht="14.25">
      <c r="A765" t="s">
        <v>2736</v>
      </c>
      <c r="B765" t="s">
        <v>2737</v>
      </c>
      <c r="C765" t="s">
        <v>681</v>
      </c>
      <c r="D765" t="s">
        <v>2738</v>
      </c>
    </row>
    <row r="766" spans="1:4" ht="14.25">
      <c r="A766" t="s">
        <v>2739</v>
      </c>
      <c r="B766" t="s">
        <v>2740</v>
      </c>
      <c r="C766" t="s">
        <v>681</v>
      </c>
      <c r="D766" t="s">
        <v>2741</v>
      </c>
    </row>
    <row r="767" spans="1:4" ht="14.25">
      <c r="A767" t="s">
        <v>2742</v>
      </c>
      <c r="B767" t="s">
        <v>2743</v>
      </c>
      <c r="C767" t="s">
        <v>681</v>
      </c>
      <c r="D767" t="s">
        <v>2744</v>
      </c>
    </row>
    <row r="768" spans="1:4" ht="14.25">
      <c r="A768" t="s">
        <v>2745</v>
      </c>
      <c r="B768" t="s">
        <v>2746</v>
      </c>
      <c r="C768" t="s">
        <v>708</v>
      </c>
      <c r="D768">
        <v>68087</v>
      </c>
    </row>
    <row r="769" spans="1:4" ht="14.25">
      <c r="A769" t="s">
        <v>2747</v>
      </c>
      <c r="B769" t="s">
        <v>2748</v>
      </c>
      <c r="C769" t="s">
        <v>681</v>
      </c>
      <c r="D769" t="s">
        <v>2749</v>
      </c>
    </row>
    <row r="770" spans="1:4" ht="14.25">
      <c r="A770" t="s">
        <v>2750</v>
      </c>
      <c r="B770" t="s">
        <v>2751</v>
      </c>
      <c r="C770" t="s">
        <v>660</v>
      </c>
      <c r="D770" t="s">
        <v>2752</v>
      </c>
    </row>
    <row r="771" spans="1:4" ht="14.25">
      <c r="A771" t="s">
        <v>2753</v>
      </c>
      <c r="B771" t="s">
        <v>2754</v>
      </c>
      <c r="C771" t="s">
        <v>907</v>
      </c>
      <c r="D771">
        <v>2139</v>
      </c>
    </row>
    <row r="772" spans="1:4" ht="14.25">
      <c r="A772" t="s">
        <v>2755</v>
      </c>
      <c r="B772" t="s">
        <v>2756</v>
      </c>
      <c r="C772" t="s">
        <v>907</v>
      </c>
      <c r="D772">
        <v>11381</v>
      </c>
    </row>
    <row r="773" spans="1:4" ht="14.25">
      <c r="A773" t="s">
        <v>2757</v>
      </c>
      <c r="B773" t="s">
        <v>2758</v>
      </c>
      <c r="C773" t="s">
        <v>2759</v>
      </c>
      <c r="D773" t="s">
        <v>2760</v>
      </c>
    </row>
    <row r="774" spans="1:4" ht="14.25">
      <c r="A774" t="s">
        <v>2761</v>
      </c>
      <c r="B774" t="s">
        <v>2762</v>
      </c>
      <c r="C774" t="s">
        <v>859</v>
      </c>
      <c r="D774">
        <v>923810</v>
      </c>
    </row>
    <row r="775" spans="1:4" ht="14.25">
      <c r="A775" t="s">
        <v>2763</v>
      </c>
      <c r="B775" t="s">
        <v>2764</v>
      </c>
      <c r="C775" t="s">
        <v>1034</v>
      </c>
      <c r="D775" t="s">
        <v>2765</v>
      </c>
    </row>
    <row r="776" spans="1:4" ht="14.25">
      <c r="A776" t="s">
        <v>2766</v>
      </c>
      <c r="B776" t="s">
        <v>2767</v>
      </c>
      <c r="C776" t="s">
        <v>859</v>
      </c>
    </row>
    <row r="777" spans="1:4" ht="14.25">
      <c r="A777" t="s">
        <v>2768</v>
      </c>
      <c r="B777" t="s">
        <v>2769</v>
      </c>
      <c r="C777" t="s">
        <v>666</v>
      </c>
      <c r="D777" t="s">
        <v>2770</v>
      </c>
    </row>
    <row r="778" spans="1:4" ht="14.25">
      <c r="A778" t="s">
        <v>2771</v>
      </c>
      <c r="B778" t="s">
        <v>2772</v>
      </c>
      <c r="C778" t="s">
        <v>708</v>
      </c>
      <c r="D778">
        <v>266481</v>
      </c>
    </row>
    <row r="779" spans="1:4" ht="14.25">
      <c r="A779" t="s">
        <v>2773</v>
      </c>
      <c r="B779" t="s">
        <v>2774</v>
      </c>
      <c r="C779" t="s">
        <v>660</v>
      </c>
      <c r="D779" t="s">
        <v>2775</v>
      </c>
    </row>
    <row r="780" spans="1:4" ht="14.25">
      <c r="A780" t="s">
        <v>2776</v>
      </c>
      <c r="B780" t="s">
        <v>2777</v>
      </c>
      <c r="C780" t="s">
        <v>997</v>
      </c>
      <c r="D780" t="s">
        <v>2778</v>
      </c>
    </row>
    <row r="781" spans="1:4" ht="14.25">
      <c r="C781" t="s">
        <v>660</v>
      </c>
      <c r="D781" t="s">
        <v>2779</v>
      </c>
    </row>
    <row r="782" spans="1:4" ht="14.25">
      <c r="A782" t="s">
        <v>2780</v>
      </c>
      <c r="B782" t="s">
        <v>2781</v>
      </c>
      <c r="C782" t="s">
        <v>1070</v>
      </c>
      <c r="D782" t="s">
        <v>2782</v>
      </c>
    </row>
    <row r="783" spans="1:4" ht="14.25">
      <c r="A783" t="s">
        <v>2783</v>
      </c>
      <c r="B783" t="s">
        <v>2784</v>
      </c>
      <c r="C783" t="s">
        <v>1544</v>
      </c>
      <c r="D783" t="s">
        <v>2785</v>
      </c>
    </row>
    <row r="784" spans="1:4" ht="14.25">
      <c r="A784" t="s">
        <v>2786</v>
      </c>
      <c r="B784" t="s">
        <v>2787</v>
      </c>
      <c r="C784" t="s">
        <v>859</v>
      </c>
      <c r="D784" t="s">
        <v>2788</v>
      </c>
    </row>
    <row r="785" spans="1:4" ht="14.25">
      <c r="A785" t="s">
        <v>2789</v>
      </c>
      <c r="B785" t="s">
        <v>2790</v>
      </c>
      <c r="C785" t="s">
        <v>2791</v>
      </c>
      <c r="D785" t="s">
        <v>2792</v>
      </c>
    </row>
    <row r="786" spans="1:4" ht="14.25">
      <c r="A786" t="s">
        <v>2793</v>
      </c>
      <c r="B786" t="s">
        <v>2794</v>
      </c>
      <c r="C786" t="s">
        <v>2791</v>
      </c>
      <c r="D786" t="s">
        <v>2795</v>
      </c>
    </row>
    <row r="787" spans="1:4" ht="14.25">
      <c r="A787" t="s">
        <v>2796</v>
      </c>
      <c r="B787" t="s">
        <v>2797</v>
      </c>
      <c r="C787" t="s">
        <v>2791</v>
      </c>
      <c r="D787" t="s">
        <v>2798</v>
      </c>
    </row>
    <row r="788" spans="1:4" ht="14.25">
      <c r="A788" t="s">
        <v>2799</v>
      </c>
      <c r="B788" t="s">
        <v>2800</v>
      </c>
      <c r="C788" t="s">
        <v>2791</v>
      </c>
      <c r="D788" t="s">
        <v>2801</v>
      </c>
    </row>
    <row r="789" spans="1:4" ht="14.25">
      <c r="A789" t="s">
        <v>2802</v>
      </c>
      <c r="B789" t="s">
        <v>2803</v>
      </c>
      <c r="C789" t="s">
        <v>2791</v>
      </c>
      <c r="D789">
        <v>14122</v>
      </c>
    </row>
    <row r="790" spans="1:4" ht="14.25">
      <c r="A790" t="s">
        <v>2804</v>
      </c>
      <c r="B790" t="s">
        <v>2805</v>
      </c>
      <c r="C790" t="s">
        <v>875</v>
      </c>
      <c r="D790" t="s">
        <v>2806</v>
      </c>
    </row>
    <row r="791" spans="1:4" ht="14.25">
      <c r="A791" t="s">
        <v>2807</v>
      </c>
      <c r="B791" t="s">
        <v>2808</v>
      </c>
      <c r="C791" t="s">
        <v>900</v>
      </c>
    </row>
    <row r="792" spans="1:4" ht="14.25">
      <c r="C792" t="s">
        <v>997</v>
      </c>
      <c r="D792" t="s">
        <v>2809</v>
      </c>
    </row>
    <row r="793" spans="1:4" ht="14.25">
      <c r="A793" t="s">
        <v>2810</v>
      </c>
      <c r="B793" t="s">
        <v>2811</v>
      </c>
      <c r="C793" t="s">
        <v>681</v>
      </c>
      <c r="D793" t="s">
        <v>2812</v>
      </c>
    </row>
    <row r="794" spans="1:4" ht="14.25">
      <c r="A794" t="s">
        <v>2813</v>
      </c>
      <c r="B794" t="s">
        <v>2814</v>
      </c>
      <c r="C794" t="s">
        <v>708</v>
      </c>
      <c r="D794">
        <v>31290</v>
      </c>
    </row>
    <row r="795" spans="1:4" ht="14.25">
      <c r="A795" t="s">
        <v>2815</v>
      </c>
      <c r="B795" t="s">
        <v>2816</v>
      </c>
      <c r="C795" t="s">
        <v>681</v>
      </c>
      <c r="D795" t="s">
        <v>2817</v>
      </c>
    </row>
    <row r="796" spans="1:4" ht="14.25">
      <c r="A796" t="s">
        <v>2818</v>
      </c>
      <c r="B796" t="s">
        <v>2819</v>
      </c>
      <c r="C796" t="s">
        <v>681</v>
      </c>
      <c r="D796" t="s">
        <v>2820</v>
      </c>
    </row>
    <row r="797" spans="1:4" ht="14.25">
      <c r="A797" t="s">
        <v>2821</v>
      </c>
      <c r="B797" t="s">
        <v>2822</v>
      </c>
      <c r="C797" t="s">
        <v>681</v>
      </c>
      <c r="D797" t="s">
        <v>2823</v>
      </c>
    </row>
    <row r="798" spans="1:4" ht="14.25">
      <c r="A798" t="s">
        <v>2824</v>
      </c>
      <c r="B798" t="s">
        <v>2825</v>
      </c>
      <c r="C798" t="s">
        <v>681</v>
      </c>
      <c r="D798" t="s">
        <v>2826</v>
      </c>
    </row>
    <row r="799" spans="1:4" ht="14.25">
      <c r="A799" t="s">
        <v>2827</v>
      </c>
      <c r="B799" t="s">
        <v>2828</v>
      </c>
      <c r="C799" t="s">
        <v>681</v>
      </c>
      <c r="D799" t="s">
        <v>2829</v>
      </c>
    </row>
    <row r="800" spans="1:4" ht="14.25">
      <c r="A800" t="s">
        <v>2830</v>
      </c>
      <c r="B800" t="s">
        <v>2831</v>
      </c>
      <c r="C800" t="s">
        <v>681</v>
      </c>
      <c r="D800" t="s">
        <v>2832</v>
      </c>
    </row>
    <row r="801" spans="1:4" ht="14.25">
      <c r="A801" t="s">
        <v>2833</v>
      </c>
      <c r="B801" t="s">
        <v>2834</v>
      </c>
      <c r="C801" t="s">
        <v>2406</v>
      </c>
      <c r="D801" t="s">
        <v>2835</v>
      </c>
    </row>
    <row r="802" spans="1:4" ht="14.25">
      <c r="A802" t="s">
        <v>2836</v>
      </c>
      <c r="B802" t="s">
        <v>2837</v>
      </c>
      <c r="C802" t="s">
        <v>875</v>
      </c>
      <c r="D802" t="s">
        <v>2838</v>
      </c>
    </row>
    <row r="803" spans="1:4" ht="14.25">
      <c r="A803" t="s">
        <v>2839</v>
      </c>
      <c r="B803" t="s">
        <v>2840</v>
      </c>
      <c r="C803" t="s">
        <v>879</v>
      </c>
      <c r="D803" t="s">
        <v>2841</v>
      </c>
    </row>
    <row r="804" spans="1:4" ht="14.25">
      <c r="A804" t="s">
        <v>2842</v>
      </c>
      <c r="B804" t="s">
        <v>2843</v>
      </c>
      <c r="C804" t="s">
        <v>752</v>
      </c>
    </row>
    <row r="805" spans="1:4" ht="14.25">
      <c r="C805" t="s">
        <v>806</v>
      </c>
      <c r="D805" t="s">
        <v>2844</v>
      </c>
    </row>
    <row r="806" spans="1:4" ht="14.25">
      <c r="A806" t="s">
        <v>2845</v>
      </c>
      <c r="B806" t="s">
        <v>2846</v>
      </c>
      <c r="C806" t="s">
        <v>681</v>
      </c>
      <c r="D806" t="s">
        <v>2847</v>
      </c>
    </row>
    <row r="807" spans="1:4" ht="14.25">
      <c r="A807" t="s">
        <v>2848</v>
      </c>
      <c r="B807" t="s">
        <v>2849</v>
      </c>
      <c r="C807" t="s">
        <v>778</v>
      </c>
      <c r="D807" t="s">
        <v>2850</v>
      </c>
    </row>
    <row r="808" spans="1:4" ht="14.25">
      <c r="A808" t="s">
        <v>2851</v>
      </c>
      <c r="B808" t="s">
        <v>2852</v>
      </c>
      <c r="C808" t="s">
        <v>778</v>
      </c>
      <c r="D808" t="s">
        <v>2853</v>
      </c>
    </row>
    <row r="809" spans="1:4" ht="14.25">
      <c r="A809" t="s">
        <v>2854</v>
      </c>
      <c r="B809" t="s">
        <v>2855</v>
      </c>
      <c r="C809" t="s">
        <v>778</v>
      </c>
      <c r="D809" t="s">
        <v>2856</v>
      </c>
    </row>
    <row r="810" spans="1:4" ht="14.25">
      <c r="A810" t="s">
        <v>2857</v>
      </c>
      <c r="B810" t="s">
        <v>505</v>
      </c>
      <c r="C810" t="s">
        <v>778</v>
      </c>
      <c r="D810" t="s">
        <v>779</v>
      </c>
    </row>
    <row r="811" spans="1:4" ht="14.25">
      <c r="C811" t="s">
        <v>752</v>
      </c>
      <c r="D811" t="s">
        <v>2858</v>
      </c>
    </row>
    <row r="812" spans="1:4" ht="14.25">
      <c r="C812" t="s">
        <v>806</v>
      </c>
    </row>
    <row r="813" spans="1:4" ht="14.25">
      <c r="A813" t="s">
        <v>2859</v>
      </c>
      <c r="B813" t="s">
        <v>2860</v>
      </c>
      <c r="C813" t="s">
        <v>660</v>
      </c>
      <c r="D813" t="s">
        <v>2861</v>
      </c>
    </row>
    <row r="814" spans="1:4" ht="14.25">
      <c r="A814" t="s">
        <v>2862</v>
      </c>
      <c r="B814" t="s">
        <v>2863</v>
      </c>
      <c r="C814" t="s">
        <v>700</v>
      </c>
      <c r="D814" t="s">
        <v>2864</v>
      </c>
    </row>
    <row r="815" spans="1:4" ht="14.25">
      <c r="A815" t="s">
        <v>2865</v>
      </c>
      <c r="B815" t="s">
        <v>2866</v>
      </c>
      <c r="C815" t="s">
        <v>660</v>
      </c>
      <c r="D815" t="s">
        <v>2867</v>
      </c>
    </row>
    <row r="816" spans="1:4" ht="14.25">
      <c r="A816" t="s">
        <v>2868</v>
      </c>
      <c r="B816" t="s">
        <v>2869</v>
      </c>
      <c r="C816" t="s">
        <v>859</v>
      </c>
    </row>
    <row r="817" spans="1:4" ht="14.25">
      <c r="A817" t="s">
        <v>2870</v>
      </c>
      <c r="B817" t="s">
        <v>2871</v>
      </c>
      <c r="C817" t="s">
        <v>1203</v>
      </c>
      <c r="D817">
        <v>555641</v>
      </c>
    </row>
    <row r="818" spans="1:4" ht="14.25">
      <c r="A818" t="s">
        <v>2872</v>
      </c>
      <c r="B818" t="s">
        <v>2873</v>
      </c>
      <c r="C818" t="s">
        <v>859</v>
      </c>
      <c r="D818">
        <v>887480073218</v>
      </c>
    </row>
    <row r="819" spans="1:4" ht="14.25">
      <c r="A819" t="s">
        <v>2874</v>
      </c>
      <c r="B819" t="s">
        <v>2875</v>
      </c>
      <c r="C819" t="s">
        <v>660</v>
      </c>
      <c r="D819" t="s">
        <v>2876</v>
      </c>
    </row>
    <row r="820" spans="1:4" ht="14.25">
      <c r="A820" t="s">
        <v>2877</v>
      </c>
      <c r="B820" t="s">
        <v>2878</v>
      </c>
      <c r="C820" t="s">
        <v>778</v>
      </c>
      <c r="D820" t="s">
        <v>2879</v>
      </c>
    </row>
    <row r="821" spans="1:4" ht="14.25">
      <c r="C821" t="s">
        <v>660</v>
      </c>
      <c r="D821" t="s">
        <v>2880</v>
      </c>
    </row>
    <row r="822" spans="1:4" ht="14.25">
      <c r="A822" t="s">
        <v>2881</v>
      </c>
      <c r="B822" t="s">
        <v>2882</v>
      </c>
      <c r="C822" t="s">
        <v>660</v>
      </c>
      <c r="D822" t="s">
        <v>2880</v>
      </c>
    </row>
    <row r="823" spans="1:4" ht="14.25">
      <c r="A823" t="s">
        <v>2883</v>
      </c>
      <c r="B823" t="s">
        <v>2884</v>
      </c>
      <c r="C823" t="s">
        <v>660</v>
      </c>
      <c r="D823" t="s">
        <v>2885</v>
      </c>
    </row>
    <row r="824" spans="1:4" ht="14.25">
      <c r="A824" t="s">
        <v>2886</v>
      </c>
      <c r="B824" t="s">
        <v>2887</v>
      </c>
      <c r="C824" t="s">
        <v>660</v>
      </c>
      <c r="D824" t="s">
        <v>2888</v>
      </c>
    </row>
    <row r="825" spans="1:4" ht="14.25">
      <c r="A825" t="s">
        <v>2889</v>
      </c>
      <c r="B825" t="s">
        <v>2890</v>
      </c>
      <c r="C825" t="s">
        <v>900</v>
      </c>
      <c r="D825" t="s">
        <v>2891</v>
      </c>
    </row>
    <row r="826" spans="1:4" ht="14.25">
      <c r="A826" t="s">
        <v>2892</v>
      </c>
      <c r="B826" t="s">
        <v>2893</v>
      </c>
      <c r="C826" t="s">
        <v>681</v>
      </c>
      <c r="D826" t="s">
        <v>2894</v>
      </c>
    </row>
    <row r="827" spans="1:4" ht="14.25">
      <c r="A827" t="s">
        <v>2895</v>
      </c>
      <c r="B827" t="s">
        <v>2896</v>
      </c>
      <c r="C827" t="s">
        <v>681</v>
      </c>
      <c r="D827" t="s">
        <v>2897</v>
      </c>
    </row>
    <row r="828" spans="1:4" ht="14.25">
      <c r="A828" t="s">
        <v>2898</v>
      </c>
      <c r="B828" t="s">
        <v>2899</v>
      </c>
      <c r="C828" t="s">
        <v>681</v>
      </c>
      <c r="D828" t="s">
        <v>2900</v>
      </c>
    </row>
    <row r="829" spans="1:4" ht="14.25">
      <c r="A829" t="s">
        <v>2901</v>
      </c>
      <c r="B829" t="s">
        <v>2902</v>
      </c>
      <c r="C829" t="s">
        <v>2903</v>
      </c>
      <c r="D829" t="s">
        <v>2904</v>
      </c>
    </row>
    <row r="830" spans="1:4" ht="14.25">
      <c r="A830" t="s">
        <v>2905</v>
      </c>
      <c r="B830" t="s">
        <v>2906</v>
      </c>
      <c r="C830" t="s">
        <v>2561</v>
      </c>
      <c r="D830" t="s">
        <v>2907</v>
      </c>
    </row>
    <row r="831" spans="1:4" ht="14.25">
      <c r="A831" t="s">
        <v>2908</v>
      </c>
      <c r="B831" t="s">
        <v>2909</v>
      </c>
      <c r="C831" t="s">
        <v>660</v>
      </c>
      <c r="D831" t="s">
        <v>2910</v>
      </c>
    </row>
    <row r="832" spans="1:4" ht="14.25">
      <c r="A832" t="s">
        <v>2911</v>
      </c>
      <c r="B832" t="s">
        <v>2912</v>
      </c>
      <c r="C832" t="s">
        <v>660</v>
      </c>
      <c r="D832" t="s">
        <v>2913</v>
      </c>
    </row>
    <row r="833" spans="1:4" ht="14.25">
      <c r="A833" t="s">
        <v>2914</v>
      </c>
      <c r="B833" t="s">
        <v>2915</v>
      </c>
      <c r="C833" t="s">
        <v>660</v>
      </c>
      <c r="D833" t="s">
        <v>2916</v>
      </c>
    </row>
    <row r="834" spans="1:4" ht="14.25">
      <c r="A834" t="s">
        <v>2917</v>
      </c>
      <c r="B834" t="s">
        <v>2918</v>
      </c>
      <c r="C834" t="s">
        <v>2919</v>
      </c>
      <c r="D834" t="s">
        <v>2920</v>
      </c>
    </row>
    <row r="835" spans="1:4" ht="14.25">
      <c r="A835" t="s">
        <v>2921</v>
      </c>
      <c r="B835" t="s">
        <v>2922</v>
      </c>
      <c r="C835" t="s">
        <v>2919</v>
      </c>
      <c r="D835" t="s">
        <v>2923</v>
      </c>
    </row>
    <row r="836" spans="1:4" ht="14.25">
      <c r="A836" t="s">
        <v>2924</v>
      </c>
      <c r="B836" t="s">
        <v>2925</v>
      </c>
      <c r="C836" t="s">
        <v>928</v>
      </c>
      <c r="D836">
        <v>82342077133</v>
      </c>
    </row>
    <row r="837" spans="1:4" ht="14.25">
      <c r="A837" t="s">
        <v>2926</v>
      </c>
      <c r="B837" t="s">
        <v>2927</v>
      </c>
      <c r="C837" t="s">
        <v>928</v>
      </c>
      <c r="D837">
        <v>7874205871</v>
      </c>
    </row>
    <row r="838" spans="1:4" ht="14.25">
      <c r="A838" t="s">
        <v>2928</v>
      </c>
      <c r="B838" t="s">
        <v>2929</v>
      </c>
      <c r="C838" t="s">
        <v>1203</v>
      </c>
      <c r="D838">
        <v>10972</v>
      </c>
    </row>
    <row r="839" spans="1:4" ht="14.25">
      <c r="A839" t="s">
        <v>2930</v>
      </c>
      <c r="B839" t="s">
        <v>2931</v>
      </c>
      <c r="C839" t="s">
        <v>2932</v>
      </c>
      <c r="D839" t="s">
        <v>2933</v>
      </c>
    </row>
    <row r="840" spans="1:4" ht="14.25">
      <c r="A840" t="s">
        <v>2934</v>
      </c>
      <c r="B840" t="s">
        <v>2935</v>
      </c>
      <c r="C840" t="s">
        <v>660</v>
      </c>
      <c r="D840" t="s">
        <v>2936</v>
      </c>
    </row>
    <row r="841" spans="1:4" ht="14.25">
      <c r="A841" t="s">
        <v>2937</v>
      </c>
      <c r="B841" t="s">
        <v>2938</v>
      </c>
      <c r="C841" t="s">
        <v>660</v>
      </c>
      <c r="D841" t="s">
        <v>2939</v>
      </c>
    </row>
    <row r="842" spans="1:4" ht="14.25">
      <c r="A842" t="s">
        <v>2940</v>
      </c>
      <c r="B842" t="s">
        <v>594</v>
      </c>
      <c r="C842" t="s">
        <v>660</v>
      </c>
      <c r="D842" t="s">
        <v>828</v>
      </c>
    </row>
    <row r="843" spans="1:4" ht="14.25">
      <c r="A843" t="s">
        <v>2941</v>
      </c>
      <c r="B843" t="s">
        <v>2942</v>
      </c>
      <c r="C843" t="s">
        <v>660</v>
      </c>
      <c r="D843" t="s">
        <v>2943</v>
      </c>
    </row>
    <row r="844" spans="1:4" ht="14.25">
      <c r="A844" t="s">
        <v>2944</v>
      </c>
      <c r="B844" t="s">
        <v>2945</v>
      </c>
      <c r="C844" t="s">
        <v>900</v>
      </c>
      <c r="D844" t="s">
        <v>2946</v>
      </c>
    </row>
    <row r="845" spans="1:4" ht="14.25">
      <c r="A845" t="s">
        <v>2947</v>
      </c>
      <c r="B845" t="s">
        <v>2948</v>
      </c>
      <c r="C845" t="s">
        <v>997</v>
      </c>
      <c r="D845" t="s">
        <v>2946</v>
      </c>
    </row>
    <row r="846" spans="1:4" ht="14.25">
      <c r="A846" t="s">
        <v>2949</v>
      </c>
      <c r="B846" t="s">
        <v>2950</v>
      </c>
      <c r="C846" t="s">
        <v>660</v>
      </c>
      <c r="D846" t="s">
        <v>2951</v>
      </c>
    </row>
    <row r="847" spans="1:4" ht="14.25">
      <c r="A847" t="s">
        <v>2952</v>
      </c>
      <c r="B847" t="s">
        <v>2953</v>
      </c>
      <c r="C847" t="s">
        <v>1359</v>
      </c>
      <c r="D847">
        <v>70091728</v>
      </c>
    </row>
    <row r="848" spans="1:4" ht="14.25">
      <c r="A848" t="s">
        <v>2954</v>
      </c>
      <c r="B848" t="s">
        <v>2955</v>
      </c>
      <c r="C848" t="s">
        <v>2956</v>
      </c>
      <c r="D848">
        <v>1182</v>
      </c>
    </row>
    <row r="849" spans="1:4" ht="14.25">
      <c r="A849" t="s">
        <v>2957</v>
      </c>
      <c r="B849" t="s">
        <v>2958</v>
      </c>
      <c r="C849" t="s">
        <v>1544</v>
      </c>
      <c r="D849" t="s">
        <v>2959</v>
      </c>
    </row>
    <row r="850" spans="1:4" ht="14.25">
      <c r="A850" t="s">
        <v>2960</v>
      </c>
      <c r="B850" t="s">
        <v>2961</v>
      </c>
      <c r="C850" t="s">
        <v>794</v>
      </c>
      <c r="D850" t="s">
        <v>2962</v>
      </c>
    </row>
    <row r="851" spans="1:4" ht="14.25">
      <c r="A851" t="s">
        <v>2963</v>
      </c>
      <c r="B851" t="s">
        <v>2964</v>
      </c>
      <c r="C851" t="s">
        <v>794</v>
      </c>
      <c r="D851" t="s">
        <v>2965</v>
      </c>
    </row>
    <row r="852" spans="1:4" ht="14.25">
      <c r="A852" t="s">
        <v>2966</v>
      </c>
      <c r="B852" t="s">
        <v>2967</v>
      </c>
      <c r="C852" t="s">
        <v>2203</v>
      </c>
    </row>
    <row r="853" spans="1:4" ht="14.25">
      <c r="A853" t="s">
        <v>2968</v>
      </c>
      <c r="B853" t="s">
        <v>2969</v>
      </c>
      <c r="C853" t="s">
        <v>2203</v>
      </c>
    </row>
    <row r="854" spans="1:4" ht="14.25">
      <c r="A854" t="s">
        <v>2970</v>
      </c>
      <c r="B854" t="s">
        <v>2971</v>
      </c>
      <c r="C854" t="s">
        <v>794</v>
      </c>
      <c r="D854" t="s">
        <v>2972</v>
      </c>
    </row>
    <row r="855" spans="1:4" ht="14.25">
      <c r="A855" t="s">
        <v>2973</v>
      </c>
      <c r="B855" t="s">
        <v>2974</v>
      </c>
      <c r="C855" t="s">
        <v>2975</v>
      </c>
    </row>
    <row r="856" spans="1:4" ht="14.25">
      <c r="A856" t="s">
        <v>2976</v>
      </c>
      <c r="B856" t="s">
        <v>2977</v>
      </c>
      <c r="C856" t="s">
        <v>2203</v>
      </c>
      <c r="D856">
        <v>125</v>
      </c>
    </row>
    <row r="857" spans="1:4" ht="14.25">
      <c r="A857" t="s">
        <v>2978</v>
      </c>
      <c r="B857" t="s">
        <v>2979</v>
      </c>
      <c r="C857" t="s">
        <v>2203</v>
      </c>
    </row>
    <row r="858" spans="1:4" ht="14.25">
      <c r="A858" t="s">
        <v>2980</v>
      </c>
      <c r="B858" t="s">
        <v>2981</v>
      </c>
      <c r="C858" t="s">
        <v>2203</v>
      </c>
    </row>
    <row r="859" spans="1:4" ht="14.25">
      <c r="A859" t="s">
        <v>2982</v>
      </c>
      <c r="B859" t="s">
        <v>2983</v>
      </c>
      <c r="C859" t="s">
        <v>2203</v>
      </c>
    </row>
    <row r="860" spans="1:4" ht="14.25">
      <c r="A860" t="s">
        <v>2984</v>
      </c>
      <c r="B860" t="s">
        <v>2985</v>
      </c>
      <c r="C860" t="s">
        <v>2986</v>
      </c>
    </row>
    <row r="861" spans="1:4" ht="14.25">
      <c r="A861" t="s">
        <v>2987</v>
      </c>
      <c r="B861" t="s">
        <v>2988</v>
      </c>
      <c r="C861" t="s">
        <v>1123</v>
      </c>
      <c r="D861">
        <v>74711747325</v>
      </c>
    </row>
    <row r="862" spans="1:4" ht="14.25">
      <c r="A862" t="s">
        <v>2989</v>
      </c>
      <c r="B862" t="s">
        <v>2990</v>
      </c>
      <c r="C862" t="s">
        <v>2991</v>
      </c>
    </row>
    <row r="863" spans="1:4" ht="14.25">
      <c r="A863" t="s">
        <v>2992</v>
      </c>
      <c r="B863" t="s">
        <v>2993</v>
      </c>
      <c r="C863" t="s">
        <v>2991</v>
      </c>
    </row>
    <row r="864" spans="1:4" ht="14.25">
      <c r="A864" t="s">
        <v>2994</v>
      </c>
      <c r="B864" t="s">
        <v>2995</v>
      </c>
      <c r="C864" t="s">
        <v>959</v>
      </c>
      <c r="D864" t="s">
        <v>2996</v>
      </c>
    </row>
    <row r="865" spans="1:4" ht="14.25">
      <c r="A865" t="s">
        <v>2997</v>
      </c>
      <c r="B865" t="s">
        <v>2998</v>
      </c>
      <c r="C865" t="s">
        <v>2999</v>
      </c>
      <c r="D865" t="s">
        <v>3000</v>
      </c>
    </row>
    <row r="866" spans="1:4" ht="14.25">
      <c r="A866" t="s">
        <v>3001</v>
      </c>
      <c r="B866" t="s">
        <v>3002</v>
      </c>
      <c r="C866" t="s">
        <v>700</v>
      </c>
      <c r="D866" t="s">
        <v>3003</v>
      </c>
    </row>
    <row r="867" spans="1:4" ht="14.25">
      <c r="A867" t="s">
        <v>3004</v>
      </c>
      <c r="B867" t="s">
        <v>3005</v>
      </c>
      <c r="C867" t="s">
        <v>700</v>
      </c>
      <c r="D867" t="s">
        <v>3006</v>
      </c>
    </row>
    <row r="868" spans="1:4" ht="14.25">
      <c r="A868" t="s">
        <v>3007</v>
      </c>
      <c r="B868" t="s">
        <v>3008</v>
      </c>
      <c r="C868" t="s">
        <v>1203</v>
      </c>
      <c r="D868">
        <v>34542</v>
      </c>
    </row>
    <row r="869" spans="1:4" ht="14.25">
      <c r="A869" t="s">
        <v>3009</v>
      </c>
      <c r="B869" t="s">
        <v>3010</v>
      </c>
      <c r="C869" t="s">
        <v>1203</v>
      </c>
    </row>
    <row r="870" spans="1:4" ht="14.25">
      <c r="A870" t="s">
        <v>3011</v>
      </c>
      <c r="B870" t="s">
        <v>3012</v>
      </c>
      <c r="C870" t="s">
        <v>1203</v>
      </c>
    </row>
    <row r="871" spans="1:4" ht="14.25">
      <c r="A871" t="s">
        <v>3013</v>
      </c>
      <c r="B871" t="s">
        <v>3014</v>
      </c>
      <c r="C871" t="s">
        <v>1203</v>
      </c>
      <c r="D871">
        <v>2004190</v>
      </c>
    </row>
    <row r="872" spans="1:4" ht="14.25">
      <c r="A872" t="s">
        <v>3015</v>
      </c>
      <c r="B872" t="s">
        <v>3016</v>
      </c>
      <c r="C872" t="s">
        <v>1203</v>
      </c>
      <c r="D872">
        <v>11689</v>
      </c>
    </row>
    <row r="873" spans="1:4" ht="14.25">
      <c r="A873" t="s">
        <v>3017</v>
      </c>
      <c r="B873" t="s">
        <v>3018</v>
      </c>
      <c r="C873" t="s">
        <v>1203</v>
      </c>
      <c r="D873">
        <v>21772</v>
      </c>
    </row>
    <row r="874" spans="1:4" ht="14.25">
      <c r="A874" t="s">
        <v>3019</v>
      </c>
      <c r="B874" t="s">
        <v>3020</v>
      </c>
      <c r="C874" t="s">
        <v>1203</v>
      </c>
      <c r="D874">
        <v>25861</v>
      </c>
    </row>
    <row r="875" spans="1:4" ht="14.25">
      <c r="A875" t="s">
        <v>3021</v>
      </c>
      <c r="B875" t="s">
        <v>3022</v>
      </c>
      <c r="C875" t="s">
        <v>1203</v>
      </c>
      <c r="D875">
        <v>2060382</v>
      </c>
    </row>
    <row r="876" spans="1:4" ht="14.25">
      <c r="A876" t="s">
        <v>3023</v>
      </c>
      <c r="B876" t="s">
        <v>3024</v>
      </c>
      <c r="C876" t="s">
        <v>1203</v>
      </c>
      <c r="D876">
        <v>1438399</v>
      </c>
    </row>
    <row r="877" spans="1:4" ht="14.25">
      <c r="C877" t="s">
        <v>859</v>
      </c>
    </row>
    <row r="878" spans="1:4" ht="14.25">
      <c r="A878" t="s">
        <v>3025</v>
      </c>
      <c r="B878" t="s">
        <v>3026</v>
      </c>
      <c r="C878" t="s">
        <v>928</v>
      </c>
      <c r="D878">
        <v>3019201815</v>
      </c>
    </row>
    <row r="879" spans="1:4" ht="14.25">
      <c r="C879" t="s">
        <v>3027</v>
      </c>
    </row>
    <row r="880" spans="1:4" ht="14.25">
      <c r="A880" t="s">
        <v>3028</v>
      </c>
      <c r="C880" t="s">
        <v>681</v>
      </c>
      <c r="D880" t="s">
        <v>3029</v>
      </c>
    </row>
    <row r="881" spans="1:4" ht="14.25">
      <c r="A881" t="s">
        <v>3030</v>
      </c>
      <c r="B881" t="s">
        <v>3031</v>
      </c>
      <c r="C881" t="s">
        <v>681</v>
      </c>
      <c r="D881" t="s">
        <v>3029</v>
      </c>
    </row>
    <row r="882" spans="1:4" ht="14.25">
      <c r="A882" t="s">
        <v>3032</v>
      </c>
      <c r="B882" t="s">
        <v>3033</v>
      </c>
      <c r="C882" t="s">
        <v>681</v>
      </c>
      <c r="D882" t="s">
        <v>3034</v>
      </c>
    </row>
    <row r="883" spans="1:4" ht="14.25">
      <c r="A883" t="s">
        <v>3035</v>
      </c>
      <c r="B883" t="s">
        <v>3036</v>
      </c>
      <c r="C883" t="s">
        <v>2057</v>
      </c>
      <c r="D883" t="s">
        <v>3037</v>
      </c>
    </row>
    <row r="884" spans="1:4" ht="14.25">
      <c r="A884" t="s">
        <v>3038</v>
      </c>
      <c r="B884" t="s">
        <v>3039</v>
      </c>
      <c r="C884" t="s">
        <v>778</v>
      </c>
      <c r="D884" t="s">
        <v>3040</v>
      </c>
    </row>
    <row r="885" spans="1:4" ht="14.25">
      <c r="C885" t="s">
        <v>681</v>
      </c>
      <c r="D885" t="s">
        <v>3041</v>
      </c>
    </row>
    <row r="886" spans="1:4" ht="14.25">
      <c r="A886" t="s">
        <v>3042</v>
      </c>
      <c r="B886" t="s">
        <v>3043</v>
      </c>
      <c r="C886" t="s">
        <v>679</v>
      </c>
      <c r="D886" t="s">
        <v>3044</v>
      </c>
    </row>
    <row r="887" spans="1:4" ht="14.25">
      <c r="A887" t="s">
        <v>3045</v>
      </c>
      <c r="B887" t="s">
        <v>3046</v>
      </c>
      <c r="C887" t="s">
        <v>2065</v>
      </c>
      <c r="D887" t="s">
        <v>3047</v>
      </c>
    </row>
    <row r="888" spans="1:4" ht="14.25">
      <c r="A888" t="s">
        <v>3048</v>
      </c>
      <c r="B888" t="s">
        <v>3049</v>
      </c>
      <c r="C888" t="s">
        <v>928</v>
      </c>
      <c r="D888">
        <v>7239700328</v>
      </c>
    </row>
    <row r="889" spans="1:4" ht="14.25">
      <c r="A889" t="s">
        <v>3050</v>
      </c>
      <c r="B889" t="s">
        <v>3051</v>
      </c>
      <c r="C889" t="s">
        <v>928</v>
      </c>
      <c r="D889">
        <v>7239700891</v>
      </c>
    </row>
    <row r="890" spans="1:4" ht="14.25">
      <c r="A890" t="s">
        <v>3052</v>
      </c>
      <c r="B890" t="s">
        <v>3053</v>
      </c>
      <c r="C890" t="s">
        <v>1862</v>
      </c>
      <c r="D890">
        <v>1609</v>
      </c>
    </row>
    <row r="891" spans="1:4" ht="14.25">
      <c r="A891" t="s">
        <v>3054</v>
      </c>
      <c r="B891" t="s">
        <v>3055</v>
      </c>
      <c r="C891" t="s">
        <v>3056</v>
      </c>
    </row>
    <row r="892" spans="1:4" ht="14.25">
      <c r="C892" t="s">
        <v>959</v>
      </c>
      <c r="D892" t="s">
        <v>3057</v>
      </c>
    </row>
    <row r="893" spans="1:4" ht="14.25">
      <c r="A893" t="s">
        <v>3058</v>
      </c>
      <c r="B893" t="s">
        <v>3059</v>
      </c>
      <c r="C893" t="s">
        <v>959</v>
      </c>
      <c r="D893" t="s">
        <v>3060</v>
      </c>
    </row>
    <row r="894" spans="1:4" ht="14.25">
      <c r="A894" t="s">
        <v>3061</v>
      </c>
      <c r="B894" t="s">
        <v>3062</v>
      </c>
      <c r="C894" t="s">
        <v>3063</v>
      </c>
      <c r="D894">
        <v>75802</v>
      </c>
    </row>
    <row r="895" spans="1:4" ht="14.25">
      <c r="A895" t="s">
        <v>3064</v>
      </c>
      <c r="B895" t="s">
        <v>3065</v>
      </c>
      <c r="C895" t="s">
        <v>959</v>
      </c>
      <c r="D895" t="s">
        <v>3066</v>
      </c>
    </row>
    <row r="896" spans="1:4" ht="14.25">
      <c r="A896" t="s">
        <v>3067</v>
      </c>
      <c r="B896" t="s">
        <v>3068</v>
      </c>
      <c r="C896" t="s">
        <v>1544</v>
      </c>
      <c r="D896" t="s">
        <v>3069</v>
      </c>
    </row>
    <row r="897" spans="1:4" ht="14.25">
      <c r="A897" t="s">
        <v>3070</v>
      </c>
      <c r="B897" t="s">
        <v>3071</v>
      </c>
      <c r="C897" t="s">
        <v>660</v>
      </c>
      <c r="D897" t="s">
        <v>3072</v>
      </c>
    </row>
    <row r="898" spans="1:4" ht="14.25">
      <c r="A898" t="s">
        <v>3073</v>
      </c>
      <c r="B898" t="s">
        <v>3074</v>
      </c>
      <c r="C898" t="s">
        <v>660</v>
      </c>
      <c r="D898" t="s">
        <v>3075</v>
      </c>
    </row>
    <row r="899" spans="1:4" ht="14.25">
      <c r="A899" t="s">
        <v>3076</v>
      </c>
      <c r="B899" t="s">
        <v>3077</v>
      </c>
      <c r="C899" t="s">
        <v>3078</v>
      </c>
      <c r="D899">
        <v>9282</v>
      </c>
    </row>
    <row r="900" spans="1:4" ht="14.25">
      <c r="A900" t="s">
        <v>3079</v>
      </c>
      <c r="B900" t="s">
        <v>3080</v>
      </c>
      <c r="C900" t="s">
        <v>660</v>
      </c>
      <c r="D900" t="s">
        <v>3081</v>
      </c>
    </row>
    <row r="901" spans="1:4" ht="14.25">
      <c r="A901" t="s">
        <v>3082</v>
      </c>
      <c r="B901" t="s">
        <v>3083</v>
      </c>
      <c r="C901" t="s">
        <v>660</v>
      </c>
      <c r="D901" t="s">
        <v>3084</v>
      </c>
    </row>
    <row r="902" spans="1:4" ht="14.25">
      <c r="A902" t="s">
        <v>3085</v>
      </c>
      <c r="B902" t="s">
        <v>3086</v>
      </c>
      <c r="C902" t="s">
        <v>660</v>
      </c>
      <c r="D902" t="s">
        <v>3087</v>
      </c>
    </row>
    <row r="903" spans="1:4" ht="14.25">
      <c r="A903" t="s">
        <v>3088</v>
      </c>
      <c r="B903" t="s">
        <v>3089</v>
      </c>
      <c r="C903" t="s">
        <v>660</v>
      </c>
      <c r="D903" t="s">
        <v>3090</v>
      </c>
    </row>
    <row r="904" spans="1:4" ht="14.25">
      <c r="A904" t="s">
        <v>3091</v>
      </c>
      <c r="B904" t="s">
        <v>3092</v>
      </c>
      <c r="C904" t="s">
        <v>660</v>
      </c>
      <c r="D904" t="s">
        <v>3093</v>
      </c>
    </row>
    <row r="905" spans="1:4" ht="14.25">
      <c r="A905" t="s">
        <v>3094</v>
      </c>
      <c r="B905" t="s">
        <v>3095</v>
      </c>
      <c r="C905" t="s">
        <v>959</v>
      </c>
      <c r="D905" t="s">
        <v>3096</v>
      </c>
    </row>
    <row r="906" spans="1:4" ht="14.25">
      <c r="A906" t="s">
        <v>3097</v>
      </c>
      <c r="B906" t="s">
        <v>3098</v>
      </c>
      <c r="C906" t="s">
        <v>708</v>
      </c>
      <c r="D906">
        <v>503049</v>
      </c>
    </row>
    <row r="907" spans="1:4" ht="14.25">
      <c r="C907" t="s">
        <v>681</v>
      </c>
      <c r="D907" t="s">
        <v>3099</v>
      </c>
    </row>
    <row r="908" spans="1:4" ht="14.25">
      <c r="A908" t="s">
        <v>3100</v>
      </c>
      <c r="B908" t="s">
        <v>3101</v>
      </c>
      <c r="C908" t="s">
        <v>700</v>
      </c>
      <c r="D908" t="s">
        <v>3102</v>
      </c>
    </row>
    <row r="909" spans="1:4" ht="14.25">
      <c r="A909" t="s">
        <v>3103</v>
      </c>
      <c r="B909" t="s">
        <v>3104</v>
      </c>
      <c r="C909" t="s">
        <v>792</v>
      </c>
    </row>
    <row r="910" spans="1:4" ht="14.25">
      <c r="A910" t="s">
        <v>3105</v>
      </c>
      <c r="B910" t="s">
        <v>3106</v>
      </c>
      <c r="C910" t="s">
        <v>959</v>
      </c>
      <c r="D910" t="s">
        <v>3107</v>
      </c>
    </row>
    <row r="911" spans="1:4" ht="14.25">
      <c r="A911" t="s">
        <v>3108</v>
      </c>
      <c r="B911" t="s">
        <v>3109</v>
      </c>
      <c r="C911" t="s">
        <v>959</v>
      </c>
      <c r="D911" t="s">
        <v>3110</v>
      </c>
    </row>
    <row r="912" spans="1:4" ht="14.25">
      <c r="A912" t="s">
        <v>3111</v>
      </c>
      <c r="B912" t="s">
        <v>3112</v>
      </c>
      <c r="C912" t="s">
        <v>681</v>
      </c>
      <c r="D912" t="s">
        <v>3113</v>
      </c>
    </row>
    <row r="913" spans="1:4" ht="14.25">
      <c r="A913" t="s">
        <v>3114</v>
      </c>
      <c r="B913" t="s">
        <v>3115</v>
      </c>
      <c r="C913" t="s">
        <v>2516</v>
      </c>
      <c r="D913" t="s">
        <v>3116</v>
      </c>
    </row>
    <row r="914" spans="1:4" ht="14.25">
      <c r="A914" t="s">
        <v>3117</v>
      </c>
      <c r="B914" t="s">
        <v>3118</v>
      </c>
      <c r="C914" t="s">
        <v>3119</v>
      </c>
      <c r="D914" t="s">
        <v>3120</v>
      </c>
    </row>
    <row r="915" spans="1:4" ht="14.25">
      <c r="A915" t="s">
        <v>3121</v>
      </c>
      <c r="B915" t="s">
        <v>3122</v>
      </c>
      <c r="C915" t="s">
        <v>1544</v>
      </c>
      <c r="D915" t="s">
        <v>3123</v>
      </c>
    </row>
    <row r="916" spans="1:4" ht="14.25">
      <c r="A916" t="s">
        <v>3124</v>
      </c>
      <c r="B916" t="s">
        <v>3125</v>
      </c>
      <c r="C916" t="s">
        <v>2991</v>
      </c>
    </row>
    <row r="917" spans="1:4" ht="14.25">
      <c r="A917" t="s">
        <v>3126</v>
      </c>
      <c r="B917" t="s">
        <v>3127</v>
      </c>
      <c r="C917" t="s">
        <v>959</v>
      </c>
      <c r="D917" t="s">
        <v>3128</v>
      </c>
    </row>
    <row r="918" spans="1:4" ht="14.25">
      <c r="A918" t="s">
        <v>3129</v>
      </c>
      <c r="B918" t="s">
        <v>3130</v>
      </c>
      <c r="C918" t="s">
        <v>959</v>
      </c>
      <c r="D918" t="s">
        <v>3131</v>
      </c>
    </row>
    <row r="919" spans="1:4" ht="14.25">
      <c r="A919" t="s">
        <v>3132</v>
      </c>
      <c r="B919" t="s">
        <v>3133</v>
      </c>
      <c r="C919" t="s">
        <v>959</v>
      </c>
      <c r="D919" t="s">
        <v>3131</v>
      </c>
    </row>
    <row r="920" spans="1:4" ht="14.25">
      <c r="A920" t="s">
        <v>3134</v>
      </c>
      <c r="B920" t="s">
        <v>3135</v>
      </c>
      <c r="C920" t="s">
        <v>3136</v>
      </c>
      <c r="D920">
        <v>8040395</v>
      </c>
    </row>
    <row r="921" spans="1:4" ht="14.25">
      <c r="A921" t="s">
        <v>3137</v>
      </c>
      <c r="B921" t="s">
        <v>3138</v>
      </c>
      <c r="C921" t="s">
        <v>959</v>
      </c>
      <c r="D921" t="s">
        <v>3139</v>
      </c>
    </row>
    <row r="922" spans="1:4" ht="14.25">
      <c r="A922" t="s">
        <v>3140</v>
      </c>
      <c r="B922" t="s">
        <v>3141</v>
      </c>
      <c r="C922" t="s">
        <v>3142</v>
      </c>
      <c r="D922">
        <v>637262795964</v>
      </c>
    </row>
    <row r="923" spans="1:4" ht="14.25">
      <c r="A923" t="s">
        <v>3143</v>
      </c>
      <c r="B923" t="s">
        <v>3144</v>
      </c>
      <c r="C923" t="s">
        <v>2991</v>
      </c>
    </row>
    <row r="924" spans="1:4" ht="14.25">
      <c r="A924" t="s">
        <v>3145</v>
      </c>
      <c r="B924" t="s">
        <v>3146</v>
      </c>
      <c r="C924" t="s">
        <v>3147</v>
      </c>
      <c r="D924" t="s">
        <v>3148</v>
      </c>
    </row>
    <row r="925" spans="1:4" ht="14.25">
      <c r="A925" t="s">
        <v>3149</v>
      </c>
      <c r="B925" t="s">
        <v>3150</v>
      </c>
      <c r="C925" t="s">
        <v>928</v>
      </c>
      <c r="D925">
        <v>3500044627</v>
      </c>
    </row>
    <row r="926" spans="1:4" ht="14.25">
      <c r="A926" t="s">
        <v>3151</v>
      </c>
      <c r="B926" t="s">
        <v>3152</v>
      </c>
      <c r="C926" t="s">
        <v>859</v>
      </c>
      <c r="D926">
        <v>35000446244</v>
      </c>
    </row>
    <row r="927" spans="1:4" ht="14.25">
      <c r="A927" t="s">
        <v>3153</v>
      </c>
      <c r="B927" t="s">
        <v>3154</v>
      </c>
      <c r="C927" t="s">
        <v>1249</v>
      </c>
      <c r="D927">
        <v>328183</v>
      </c>
    </row>
    <row r="928" spans="1:4" ht="14.25">
      <c r="A928" t="s">
        <v>3155</v>
      </c>
      <c r="B928" t="s">
        <v>3156</v>
      </c>
      <c r="C928" t="s">
        <v>794</v>
      </c>
      <c r="D928" t="s">
        <v>3157</v>
      </c>
    </row>
    <row r="929" spans="1:4" ht="14.25">
      <c r="A929" t="s">
        <v>3158</v>
      </c>
      <c r="B929" t="s">
        <v>3159</v>
      </c>
      <c r="C929" t="s">
        <v>3160</v>
      </c>
      <c r="D929" t="s">
        <v>3161</v>
      </c>
    </row>
    <row r="930" spans="1:4" ht="14.25">
      <c r="A930" t="s">
        <v>3162</v>
      </c>
      <c r="B930" t="s">
        <v>3163</v>
      </c>
      <c r="C930" t="s">
        <v>3160</v>
      </c>
      <c r="D930" t="s">
        <v>3164</v>
      </c>
    </row>
    <row r="931" spans="1:4" ht="14.25">
      <c r="A931" t="s">
        <v>3165</v>
      </c>
      <c r="B931" t="s">
        <v>3166</v>
      </c>
      <c r="C931" t="s">
        <v>3160</v>
      </c>
      <c r="D931" t="s">
        <v>3167</v>
      </c>
    </row>
    <row r="932" spans="1:4" ht="14.25">
      <c r="A932" t="s">
        <v>3168</v>
      </c>
      <c r="B932" t="s">
        <v>3169</v>
      </c>
      <c r="C932" t="s">
        <v>3160</v>
      </c>
      <c r="D932" t="s">
        <v>3170</v>
      </c>
    </row>
    <row r="933" spans="1:4" ht="14.25">
      <c r="A933" t="s">
        <v>3171</v>
      </c>
      <c r="B933" t="s">
        <v>3172</v>
      </c>
      <c r="C933" t="s">
        <v>3160</v>
      </c>
      <c r="D933" t="s">
        <v>3173</v>
      </c>
    </row>
    <row r="934" spans="1:4" ht="14.25">
      <c r="A934" t="s">
        <v>3174</v>
      </c>
      <c r="B934" t="s">
        <v>3175</v>
      </c>
      <c r="C934" t="s">
        <v>959</v>
      </c>
      <c r="D934" t="s">
        <v>3176</v>
      </c>
    </row>
    <row r="935" spans="1:4" ht="14.25">
      <c r="A935" t="s">
        <v>3177</v>
      </c>
      <c r="B935" t="s">
        <v>3178</v>
      </c>
      <c r="C935" t="s">
        <v>3179</v>
      </c>
      <c r="D935" t="s">
        <v>3180</v>
      </c>
    </row>
    <row r="936" spans="1:4" ht="14.25">
      <c r="A936" t="s">
        <v>3181</v>
      </c>
      <c r="B936" t="s">
        <v>3182</v>
      </c>
      <c r="C936" t="s">
        <v>681</v>
      </c>
      <c r="D936" t="s">
        <v>3183</v>
      </c>
    </row>
    <row r="937" spans="1:4" ht="14.25">
      <c r="A937" t="s">
        <v>3184</v>
      </c>
      <c r="B937" t="s">
        <v>3185</v>
      </c>
      <c r="C937" t="s">
        <v>859</v>
      </c>
      <c r="D937">
        <v>841688303774</v>
      </c>
    </row>
    <row r="938" spans="1:4" ht="14.25">
      <c r="A938" t="s">
        <v>3186</v>
      </c>
      <c r="B938" t="s">
        <v>3187</v>
      </c>
      <c r="C938" t="s">
        <v>681</v>
      </c>
      <c r="D938" t="s">
        <v>3188</v>
      </c>
    </row>
    <row r="939" spans="1:4" ht="14.25">
      <c r="C939" t="s">
        <v>708</v>
      </c>
      <c r="D939">
        <v>39511</v>
      </c>
    </row>
    <row r="940" spans="1:4" ht="14.25">
      <c r="A940" t="s">
        <v>3189</v>
      </c>
      <c r="B940" t="s">
        <v>3190</v>
      </c>
      <c r="C940" t="s">
        <v>681</v>
      </c>
      <c r="D940" t="s">
        <v>736</v>
      </c>
    </row>
    <row r="941" spans="1:4" ht="14.25">
      <c r="A941" t="s">
        <v>3191</v>
      </c>
      <c r="B941" t="s">
        <v>3192</v>
      </c>
      <c r="C941" t="s">
        <v>681</v>
      </c>
      <c r="D941" t="s">
        <v>3193</v>
      </c>
    </row>
    <row r="942" spans="1:4" ht="14.25">
      <c r="A942" t="s">
        <v>3194</v>
      </c>
      <c r="B942" t="s">
        <v>3195</v>
      </c>
      <c r="C942" t="s">
        <v>708</v>
      </c>
      <c r="D942">
        <v>40000</v>
      </c>
    </row>
    <row r="943" spans="1:4" ht="14.25">
      <c r="C943" t="s">
        <v>681</v>
      </c>
      <c r="D943" t="s">
        <v>3196</v>
      </c>
    </row>
    <row r="944" spans="1:4" ht="14.25">
      <c r="A944" t="s">
        <v>3197</v>
      </c>
      <c r="B944" t="s">
        <v>3198</v>
      </c>
      <c r="C944" t="s">
        <v>859</v>
      </c>
    </row>
    <row r="945" spans="1:4" ht="14.25">
      <c r="A945" t="s">
        <v>3199</v>
      </c>
      <c r="B945" t="s">
        <v>3200</v>
      </c>
      <c r="C945" t="s">
        <v>1249</v>
      </c>
      <c r="D945">
        <v>899507</v>
      </c>
    </row>
    <row r="946" spans="1:4" ht="14.25">
      <c r="A946" t="s">
        <v>3201</v>
      </c>
      <c r="B946" t="s">
        <v>3202</v>
      </c>
      <c r="C946" t="s">
        <v>1249</v>
      </c>
      <c r="D946" t="s">
        <v>3203</v>
      </c>
    </row>
    <row r="947" spans="1:4" ht="14.25">
      <c r="A947" t="s">
        <v>3204</v>
      </c>
      <c r="B947" t="s">
        <v>3205</v>
      </c>
      <c r="C947" t="s">
        <v>816</v>
      </c>
      <c r="D947" t="s">
        <v>3206</v>
      </c>
    </row>
    <row r="948" spans="1:4" ht="14.25">
      <c r="A948" t="s">
        <v>3207</v>
      </c>
      <c r="B948" t="s">
        <v>3208</v>
      </c>
      <c r="C948" t="s">
        <v>3209</v>
      </c>
      <c r="D948" t="s">
        <v>3210</v>
      </c>
    </row>
    <row r="949" spans="1:4" ht="14.25">
      <c r="A949" t="s">
        <v>3211</v>
      </c>
      <c r="B949" t="s">
        <v>3212</v>
      </c>
      <c r="C949" t="s">
        <v>3213</v>
      </c>
    </row>
    <row r="950" spans="1:4" ht="14.25">
      <c r="A950" t="s">
        <v>3214</v>
      </c>
      <c r="B950" t="s">
        <v>3215</v>
      </c>
      <c r="C950" t="s">
        <v>679</v>
      </c>
      <c r="D950" t="s">
        <v>3216</v>
      </c>
    </row>
    <row r="951" spans="1:4" ht="14.25">
      <c r="A951" t="s">
        <v>3217</v>
      </c>
      <c r="B951" t="s">
        <v>3218</v>
      </c>
      <c r="C951" t="s">
        <v>959</v>
      </c>
      <c r="D951" t="s">
        <v>3219</v>
      </c>
    </row>
    <row r="952" spans="1:4" ht="14.25">
      <c r="A952" t="s">
        <v>3220</v>
      </c>
      <c r="B952" t="s">
        <v>3221</v>
      </c>
      <c r="C952" t="s">
        <v>3222</v>
      </c>
    </row>
    <row r="953" spans="1:4" ht="14.25">
      <c r="A953" t="s">
        <v>3223</v>
      </c>
      <c r="B953" t="s">
        <v>3224</v>
      </c>
      <c r="C953" t="s">
        <v>700</v>
      </c>
      <c r="D953" t="s">
        <v>3225</v>
      </c>
    </row>
    <row r="954" spans="1:4" ht="14.25">
      <c r="A954" t="s">
        <v>3226</v>
      </c>
      <c r="B954" t="s">
        <v>3227</v>
      </c>
      <c r="C954" t="s">
        <v>679</v>
      </c>
      <c r="D954" t="s">
        <v>3228</v>
      </c>
    </row>
    <row r="955" spans="1:4" ht="14.25">
      <c r="A955" t="s">
        <v>3229</v>
      </c>
      <c r="B955" t="s">
        <v>3230</v>
      </c>
      <c r="C955" t="s">
        <v>679</v>
      </c>
      <c r="D955" t="s">
        <v>3231</v>
      </c>
    </row>
    <row r="956" spans="1:4" ht="14.25">
      <c r="A956" t="s">
        <v>3232</v>
      </c>
      <c r="B956" t="s">
        <v>3233</v>
      </c>
      <c r="C956" t="s">
        <v>679</v>
      </c>
      <c r="D956" t="s">
        <v>3234</v>
      </c>
    </row>
    <row r="957" spans="1:4" ht="14.25">
      <c r="A957" t="s">
        <v>3235</v>
      </c>
      <c r="B957" t="s">
        <v>3236</v>
      </c>
      <c r="C957" t="s">
        <v>679</v>
      </c>
      <c r="D957" t="s">
        <v>3237</v>
      </c>
    </row>
    <row r="958" spans="1:4" ht="14.25">
      <c r="A958" t="s">
        <v>3238</v>
      </c>
      <c r="B958" t="s">
        <v>3239</v>
      </c>
      <c r="C958" t="s">
        <v>679</v>
      </c>
      <c r="D958" t="s">
        <v>3240</v>
      </c>
    </row>
    <row r="959" spans="1:4" ht="14.25">
      <c r="A959" t="s">
        <v>3241</v>
      </c>
      <c r="B959" t="s">
        <v>3242</v>
      </c>
      <c r="C959" t="s">
        <v>679</v>
      </c>
      <c r="D959" t="s">
        <v>3243</v>
      </c>
    </row>
    <row r="960" spans="1:4" ht="14.25">
      <c r="A960" t="s">
        <v>3244</v>
      </c>
      <c r="B960" t="s">
        <v>3245</v>
      </c>
      <c r="C960" t="s">
        <v>679</v>
      </c>
      <c r="D960" t="s">
        <v>3246</v>
      </c>
    </row>
    <row r="961" spans="1:4" ht="14.25">
      <c r="A961" t="s">
        <v>3247</v>
      </c>
      <c r="B961" t="s">
        <v>3248</v>
      </c>
      <c r="C961" t="s">
        <v>679</v>
      </c>
      <c r="D961" t="s">
        <v>3249</v>
      </c>
    </row>
    <row r="962" spans="1:4" ht="14.25">
      <c r="A962" t="s">
        <v>3250</v>
      </c>
      <c r="B962" t="s">
        <v>3251</v>
      </c>
      <c r="C962" t="s">
        <v>681</v>
      </c>
      <c r="D962" t="s">
        <v>3252</v>
      </c>
    </row>
    <row r="963" spans="1:4" ht="14.25">
      <c r="A963" t="s">
        <v>3253</v>
      </c>
      <c r="B963" t="s">
        <v>3254</v>
      </c>
      <c r="C963" t="s">
        <v>1203</v>
      </c>
      <c r="D963">
        <v>6017529</v>
      </c>
    </row>
    <row r="964" spans="1:4" ht="14.25">
      <c r="A964" t="s">
        <v>3255</v>
      </c>
      <c r="B964" t="s">
        <v>3256</v>
      </c>
      <c r="C964" t="s">
        <v>774</v>
      </c>
      <c r="D964" t="s">
        <v>3257</v>
      </c>
    </row>
    <row r="965" spans="1:4" ht="14.25">
      <c r="A965" t="s">
        <v>3258</v>
      </c>
      <c r="B965" t="s">
        <v>3259</v>
      </c>
      <c r="C965" t="s">
        <v>774</v>
      </c>
      <c r="D965" t="s">
        <v>3260</v>
      </c>
    </row>
    <row r="966" spans="1:4" ht="14.25">
      <c r="A966" t="s">
        <v>3261</v>
      </c>
      <c r="B966" t="s">
        <v>3262</v>
      </c>
      <c r="C966" t="s">
        <v>774</v>
      </c>
      <c r="D966" t="s">
        <v>3263</v>
      </c>
    </row>
    <row r="967" spans="1:4" ht="14.25">
      <c r="A967" t="s">
        <v>3264</v>
      </c>
      <c r="B967" t="s">
        <v>3265</v>
      </c>
      <c r="C967" t="s">
        <v>774</v>
      </c>
      <c r="D967" t="s">
        <v>3266</v>
      </c>
    </row>
    <row r="968" spans="1:4" ht="14.25">
      <c r="A968" t="s">
        <v>3267</v>
      </c>
      <c r="B968" t="s">
        <v>3268</v>
      </c>
      <c r="C968" t="s">
        <v>774</v>
      </c>
      <c r="D968" t="s">
        <v>3269</v>
      </c>
    </row>
    <row r="969" spans="1:4" ht="14.25">
      <c r="A969" t="s">
        <v>3270</v>
      </c>
      <c r="B969" t="s">
        <v>3271</v>
      </c>
      <c r="C969" t="s">
        <v>774</v>
      </c>
      <c r="D969" t="s">
        <v>3272</v>
      </c>
    </row>
    <row r="970" spans="1:4" ht="14.25">
      <c r="A970" t="s">
        <v>3273</v>
      </c>
      <c r="B970" t="s">
        <v>3274</v>
      </c>
      <c r="C970" t="s">
        <v>774</v>
      </c>
      <c r="D970" t="s">
        <v>3275</v>
      </c>
    </row>
    <row r="971" spans="1:4" ht="14.25">
      <c r="A971" t="s">
        <v>3276</v>
      </c>
      <c r="B971" t="s">
        <v>3277</v>
      </c>
      <c r="C971" t="s">
        <v>1123</v>
      </c>
      <c r="D971">
        <v>21708252</v>
      </c>
    </row>
    <row r="972" spans="1:4" ht="14.25">
      <c r="A972" t="s">
        <v>3278</v>
      </c>
      <c r="B972" t="s">
        <v>3279</v>
      </c>
      <c r="C972" t="s">
        <v>774</v>
      </c>
      <c r="D972" t="s">
        <v>3280</v>
      </c>
    </row>
    <row r="973" spans="1:4" ht="14.25">
      <c r="A973" t="s">
        <v>3281</v>
      </c>
      <c r="B973" t="s">
        <v>3282</v>
      </c>
      <c r="C973" t="s">
        <v>774</v>
      </c>
      <c r="D973" t="s">
        <v>3283</v>
      </c>
    </row>
    <row r="974" spans="1:4" ht="14.25">
      <c r="A974" t="s">
        <v>3284</v>
      </c>
      <c r="B974" t="s">
        <v>3285</v>
      </c>
      <c r="C974" t="s">
        <v>660</v>
      </c>
      <c r="D974" t="s">
        <v>3286</v>
      </c>
    </row>
    <row r="975" spans="1:4" ht="14.25">
      <c r="A975" t="s">
        <v>3287</v>
      </c>
      <c r="B975" t="s">
        <v>3288</v>
      </c>
      <c r="C975" t="s">
        <v>660</v>
      </c>
      <c r="D975" t="s">
        <v>3289</v>
      </c>
    </row>
    <row r="976" spans="1:4" ht="14.25">
      <c r="A976" t="s">
        <v>3290</v>
      </c>
      <c r="B976" t="s">
        <v>3291</v>
      </c>
      <c r="C976" t="s">
        <v>959</v>
      </c>
      <c r="D976" t="s">
        <v>3292</v>
      </c>
    </row>
    <row r="977" spans="1:4" ht="14.25">
      <c r="A977" t="s">
        <v>3293</v>
      </c>
      <c r="B977" t="s">
        <v>3294</v>
      </c>
      <c r="C977" t="s">
        <v>708</v>
      </c>
      <c r="D977">
        <v>11125709</v>
      </c>
    </row>
    <row r="978" spans="1:4" ht="14.25">
      <c r="C978" t="s">
        <v>681</v>
      </c>
      <c r="D978" t="s">
        <v>3295</v>
      </c>
    </row>
    <row r="979" spans="1:4" ht="14.25">
      <c r="A979" t="s">
        <v>3296</v>
      </c>
      <c r="B979" t="s">
        <v>3297</v>
      </c>
      <c r="C979" t="s">
        <v>681</v>
      </c>
      <c r="D979" t="s">
        <v>3298</v>
      </c>
    </row>
    <row r="980" spans="1:4" ht="14.25">
      <c r="A980" t="s">
        <v>3299</v>
      </c>
      <c r="B980" t="s">
        <v>3300</v>
      </c>
      <c r="C980" t="s">
        <v>681</v>
      </c>
      <c r="D980" t="s">
        <v>3301</v>
      </c>
    </row>
    <row r="981" spans="1:4" ht="14.25">
      <c r="A981" t="s">
        <v>3302</v>
      </c>
      <c r="B981" t="s">
        <v>3303</v>
      </c>
      <c r="C981" t="s">
        <v>681</v>
      </c>
      <c r="D981" t="s">
        <v>3304</v>
      </c>
    </row>
    <row r="982" spans="1:4" ht="14.25">
      <c r="A982" t="s">
        <v>3305</v>
      </c>
      <c r="B982" t="s">
        <v>3306</v>
      </c>
      <c r="C982" t="s">
        <v>681</v>
      </c>
      <c r="D982" t="s">
        <v>3307</v>
      </c>
    </row>
    <row r="983" spans="1:4" ht="14.25">
      <c r="A983" t="s">
        <v>3308</v>
      </c>
      <c r="B983" t="s">
        <v>3309</v>
      </c>
      <c r="C983" t="s">
        <v>959</v>
      </c>
      <c r="D983" t="s">
        <v>3310</v>
      </c>
    </row>
    <row r="984" spans="1:4" ht="14.25">
      <c r="A984" t="s">
        <v>3311</v>
      </c>
      <c r="B984" t="s">
        <v>3312</v>
      </c>
      <c r="C984" t="s">
        <v>959</v>
      </c>
      <c r="D984">
        <v>17.3</v>
      </c>
    </row>
    <row r="985" spans="1:4" ht="14.25">
      <c r="A985" t="s">
        <v>3313</v>
      </c>
      <c r="B985" t="s">
        <v>3314</v>
      </c>
      <c r="C985" t="s">
        <v>959</v>
      </c>
      <c r="D985" t="s">
        <v>3315</v>
      </c>
    </row>
    <row r="986" spans="1:4" ht="14.25">
      <c r="A986" t="s">
        <v>3316</v>
      </c>
      <c r="B986" t="s">
        <v>3317</v>
      </c>
      <c r="C986" t="s">
        <v>959</v>
      </c>
      <c r="D986" t="s">
        <v>3318</v>
      </c>
    </row>
    <row r="987" spans="1:4" ht="14.25">
      <c r="A987" t="s">
        <v>3319</v>
      </c>
      <c r="B987" t="s">
        <v>3320</v>
      </c>
      <c r="C987" t="s">
        <v>959</v>
      </c>
      <c r="D987" t="s">
        <v>3321</v>
      </c>
    </row>
    <row r="988" spans="1:4" ht="14.25">
      <c r="A988" t="s">
        <v>3322</v>
      </c>
      <c r="B988" t="s">
        <v>3323</v>
      </c>
      <c r="C988" t="s">
        <v>959</v>
      </c>
      <c r="D988" t="s">
        <v>3324</v>
      </c>
    </row>
    <row r="989" spans="1:4" ht="14.25">
      <c r="A989" t="s">
        <v>3325</v>
      </c>
      <c r="B989" t="s">
        <v>3326</v>
      </c>
      <c r="C989" t="s">
        <v>959</v>
      </c>
      <c r="D989" t="s">
        <v>3327</v>
      </c>
    </row>
    <row r="990" spans="1:4" ht="14.25">
      <c r="A990" t="s">
        <v>3328</v>
      </c>
      <c r="B990" t="s">
        <v>3329</v>
      </c>
      <c r="C990" t="s">
        <v>959</v>
      </c>
      <c r="D990" t="s">
        <v>3330</v>
      </c>
    </row>
    <row r="991" spans="1:4" ht="14.25">
      <c r="A991" t="s">
        <v>3331</v>
      </c>
      <c r="C991" t="s">
        <v>959</v>
      </c>
      <c r="D991" t="s">
        <v>3332</v>
      </c>
    </row>
    <row r="992" spans="1:4" ht="14.25">
      <c r="A992" t="s">
        <v>3333</v>
      </c>
      <c r="B992" t="s">
        <v>3334</v>
      </c>
      <c r="C992" t="s">
        <v>959</v>
      </c>
      <c r="D992" t="s">
        <v>3335</v>
      </c>
    </row>
    <row r="993" spans="1:4" ht="14.25">
      <c r="A993" t="s">
        <v>3336</v>
      </c>
      <c r="B993" t="s">
        <v>3337</v>
      </c>
      <c r="C993" t="s">
        <v>959</v>
      </c>
    </row>
    <row r="994" spans="1:4" ht="14.25">
      <c r="A994" t="s">
        <v>3338</v>
      </c>
      <c r="B994" t="s">
        <v>3339</v>
      </c>
      <c r="C994" t="s">
        <v>959</v>
      </c>
    </row>
    <row r="995" spans="1:4" ht="14.25">
      <c r="A995" t="s">
        <v>3340</v>
      </c>
      <c r="B995" t="s">
        <v>3341</v>
      </c>
      <c r="C995" t="s">
        <v>959</v>
      </c>
    </row>
    <row r="996" spans="1:4" ht="14.25">
      <c r="A996" t="s">
        <v>3342</v>
      </c>
      <c r="B996" t="s">
        <v>3343</v>
      </c>
      <c r="C996" t="s">
        <v>928</v>
      </c>
      <c r="D996">
        <v>73785778964</v>
      </c>
    </row>
    <row r="997" spans="1:4" ht="14.25">
      <c r="A997" t="s">
        <v>3344</v>
      </c>
      <c r="B997" t="s">
        <v>3345</v>
      </c>
      <c r="C997" t="s">
        <v>959</v>
      </c>
      <c r="D997" t="s">
        <v>3346</v>
      </c>
    </row>
    <row r="998" spans="1:4" ht="14.25">
      <c r="A998" t="s">
        <v>3347</v>
      </c>
      <c r="B998" t="s">
        <v>3348</v>
      </c>
      <c r="C998" t="s">
        <v>959</v>
      </c>
      <c r="D998" t="s">
        <v>3349</v>
      </c>
    </row>
    <row r="999" spans="1:4" ht="14.25">
      <c r="A999" t="s">
        <v>3350</v>
      </c>
      <c r="B999" t="s">
        <v>3351</v>
      </c>
      <c r="C999" t="s">
        <v>2104</v>
      </c>
      <c r="D999" t="s">
        <v>3352</v>
      </c>
    </row>
    <row r="1000" spans="1:4" ht="14.25">
      <c r="A1000" t="s">
        <v>3353</v>
      </c>
      <c r="B1000" t="s">
        <v>3354</v>
      </c>
      <c r="C1000" t="s">
        <v>3355</v>
      </c>
      <c r="D1000" t="s">
        <v>3356</v>
      </c>
    </row>
    <row r="1001" spans="1:4" ht="14.25">
      <c r="A1001" t="s">
        <v>3357</v>
      </c>
      <c r="B1001" t="s">
        <v>3358</v>
      </c>
      <c r="C1001" t="s">
        <v>1544</v>
      </c>
      <c r="D1001" t="s">
        <v>3359</v>
      </c>
    </row>
    <row r="1002" spans="1:4" ht="14.25">
      <c r="A1002" t="s">
        <v>3360</v>
      </c>
      <c r="B1002" t="s">
        <v>3361</v>
      </c>
      <c r="C1002" t="s">
        <v>1544</v>
      </c>
      <c r="D1002" t="s">
        <v>3362</v>
      </c>
    </row>
    <row r="1003" spans="1:4" ht="14.25">
      <c r="A1003" t="s">
        <v>3363</v>
      </c>
      <c r="B1003" t="s">
        <v>3364</v>
      </c>
      <c r="C1003" t="s">
        <v>928</v>
      </c>
      <c r="D1003">
        <v>7431974018</v>
      </c>
    </row>
    <row r="1004" spans="1:4" ht="14.25">
      <c r="A1004" t="s">
        <v>3365</v>
      </c>
      <c r="B1004" t="s">
        <v>3366</v>
      </c>
      <c r="C1004" t="s">
        <v>700</v>
      </c>
      <c r="D1004" t="s">
        <v>3367</v>
      </c>
    </row>
    <row r="1005" spans="1:4" ht="14.25">
      <c r="A1005" t="s">
        <v>3368</v>
      </c>
      <c r="B1005" t="s">
        <v>3369</v>
      </c>
      <c r="C1005" t="s">
        <v>700</v>
      </c>
      <c r="D1005" t="s">
        <v>3370</v>
      </c>
    </row>
    <row r="1006" spans="1:4" ht="14.25">
      <c r="A1006" t="s">
        <v>3371</v>
      </c>
      <c r="B1006" t="s">
        <v>3372</v>
      </c>
      <c r="C1006" t="s">
        <v>959</v>
      </c>
      <c r="D1006" t="s">
        <v>3373</v>
      </c>
    </row>
    <row r="1007" spans="1:4" ht="14.25">
      <c r="A1007" t="s">
        <v>3374</v>
      </c>
      <c r="B1007" t="s">
        <v>403</v>
      </c>
      <c r="C1007" t="s">
        <v>677</v>
      </c>
      <c r="D1007" t="s">
        <v>678</v>
      </c>
    </row>
    <row r="1008" spans="1:4" ht="14.25">
      <c r="C1008" t="s">
        <v>778</v>
      </c>
      <c r="D1008" t="s">
        <v>3375</v>
      </c>
    </row>
    <row r="1009" spans="1:4" ht="14.25">
      <c r="C1009" t="s">
        <v>679</v>
      </c>
      <c r="D1009" t="s">
        <v>678</v>
      </c>
    </row>
    <row r="1010" spans="1:4" ht="14.25">
      <c r="A1010" t="s">
        <v>3376</v>
      </c>
      <c r="B1010" t="s">
        <v>3377</v>
      </c>
      <c r="C1010" t="s">
        <v>959</v>
      </c>
      <c r="D1010" t="s">
        <v>3378</v>
      </c>
    </row>
    <row r="1011" spans="1:4" ht="14.25">
      <c r="A1011" t="s">
        <v>3379</v>
      </c>
      <c r="B1011" t="s">
        <v>3380</v>
      </c>
      <c r="C1011" t="s">
        <v>928</v>
      </c>
      <c r="D1011">
        <v>4178550241</v>
      </c>
    </row>
    <row r="1012" spans="1:4" ht="14.25">
      <c r="A1012" t="s">
        <v>3381</v>
      </c>
      <c r="B1012" t="s">
        <v>3382</v>
      </c>
      <c r="C1012" t="s">
        <v>681</v>
      </c>
      <c r="D1012" t="s">
        <v>3383</v>
      </c>
    </row>
    <row r="1013" spans="1:4" ht="14.25">
      <c r="A1013" t="s">
        <v>3384</v>
      </c>
      <c r="B1013" t="s">
        <v>3385</v>
      </c>
      <c r="C1013" t="s">
        <v>959</v>
      </c>
      <c r="D1013" t="s">
        <v>3386</v>
      </c>
    </row>
    <row r="1014" spans="1:4" ht="14.25">
      <c r="A1014" t="s">
        <v>3387</v>
      </c>
      <c r="B1014" t="s">
        <v>3388</v>
      </c>
      <c r="C1014" t="s">
        <v>660</v>
      </c>
      <c r="D1014" t="s">
        <v>3389</v>
      </c>
    </row>
    <row r="1015" spans="1:4" ht="14.25">
      <c r="A1015" t="s">
        <v>3390</v>
      </c>
      <c r="B1015" t="s">
        <v>3391</v>
      </c>
      <c r="C1015" t="s">
        <v>660</v>
      </c>
      <c r="D1015" t="s">
        <v>3392</v>
      </c>
    </row>
    <row r="1016" spans="1:4" ht="14.25">
      <c r="A1016" t="s">
        <v>3393</v>
      </c>
      <c r="B1016" t="s">
        <v>3394</v>
      </c>
      <c r="C1016" t="s">
        <v>660</v>
      </c>
      <c r="D1016" t="s">
        <v>3395</v>
      </c>
    </row>
    <row r="1017" spans="1:4" ht="14.25">
      <c r="A1017" t="s">
        <v>3396</v>
      </c>
      <c r="B1017" t="s">
        <v>3397</v>
      </c>
      <c r="C1017" t="s">
        <v>660</v>
      </c>
      <c r="D1017" t="s">
        <v>3398</v>
      </c>
    </row>
    <row r="1018" spans="1:4" ht="14.25">
      <c r="C1018" t="s">
        <v>997</v>
      </c>
    </row>
    <row r="1019" spans="1:4" ht="14.25">
      <c r="A1019" t="s">
        <v>3399</v>
      </c>
      <c r="B1019" t="s">
        <v>3400</v>
      </c>
      <c r="C1019" t="s">
        <v>959</v>
      </c>
      <c r="D1019" t="s">
        <v>3401</v>
      </c>
    </row>
    <row r="1020" spans="1:4" ht="14.25">
      <c r="A1020" t="s">
        <v>3402</v>
      </c>
      <c r="B1020" t="s">
        <v>3403</v>
      </c>
      <c r="C1020" t="s">
        <v>778</v>
      </c>
      <c r="D1020" t="s">
        <v>3404</v>
      </c>
    </row>
    <row r="1021" spans="1:4" ht="14.25">
      <c r="A1021" t="s">
        <v>3405</v>
      </c>
      <c r="B1021" t="s">
        <v>3406</v>
      </c>
      <c r="C1021" t="s">
        <v>681</v>
      </c>
      <c r="D1021" t="s">
        <v>3407</v>
      </c>
    </row>
    <row r="1022" spans="1:4" ht="14.25">
      <c r="A1022" t="s">
        <v>3408</v>
      </c>
      <c r="B1022" t="s">
        <v>3409</v>
      </c>
      <c r="C1022" t="s">
        <v>679</v>
      </c>
      <c r="D1022" t="s">
        <v>3410</v>
      </c>
    </row>
    <row r="1023" spans="1:4" ht="14.25">
      <c r="A1023" t="s">
        <v>3411</v>
      </c>
      <c r="B1023" t="s">
        <v>3412</v>
      </c>
      <c r="C1023" t="s">
        <v>679</v>
      </c>
      <c r="D1023" t="s">
        <v>3413</v>
      </c>
    </row>
    <row r="1024" spans="1:4" ht="14.25">
      <c r="A1024" t="s">
        <v>3414</v>
      </c>
      <c r="B1024" t="s">
        <v>3415</v>
      </c>
      <c r="C1024" t="s">
        <v>679</v>
      </c>
      <c r="D1024" t="s">
        <v>3416</v>
      </c>
    </row>
    <row r="1025" spans="1:4" ht="14.25">
      <c r="A1025" t="s">
        <v>3417</v>
      </c>
      <c r="B1025" t="s">
        <v>3418</v>
      </c>
      <c r="C1025" t="s">
        <v>679</v>
      </c>
      <c r="D1025" t="s">
        <v>3419</v>
      </c>
    </row>
    <row r="1026" spans="1:4" ht="14.25">
      <c r="A1026" t="s">
        <v>3420</v>
      </c>
      <c r="B1026" t="s">
        <v>3421</v>
      </c>
      <c r="C1026" t="s">
        <v>679</v>
      </c>
      <c r="D1026" t="s">
        <v>3422</v>
      </c>
    </row>
    <row r="1027" spans="1:4" ht="14.25">
      <c r="A1027" t="s">
        <v>3423</v>
      </c>
      <c r="B1027" t="s">
        <v>3424</v>
      </c>
      <c r="C1027" t="s">
        <v>679</v>
      </c>
      <c r="D1027" t="s">
        <v>3425</v>
      </c>
    </row>
    <row r="1028" spans="1:4" ht="14.25">
      <c r="A1028" t="s">
        <v>3426</v>
      </c>
      <c r="B1028" t="s">
        <v>3427</v>
      </c>
      <c r="C1028" t="s">
        <v>679</v>
      </c>
      <c r="D1028" t="s">
        <v>3428</v>
      </c>
    </row>
    <row r="1029" spans="1:4" ht="14.25">
      <c r="A1029" t="s">
        <v>3429</v>
      </c>
      <c r="B1029" t="s">
        <v>3430</v>
      </c>
      <c r="C1029" t="s">
        <v>679</v>
      </c>
      <c r="D1029" t="s">
        <v>3431</v>
      </c>
    </row>
    <row r="1030" spans="1:4" ht="14.25">
      <c r="A1030" t="s">
        <v>3432</v>
      </c>
      <c r="B1030" t="s">
        <v>3433</v>
      </c>
      <c r="C1030" t="s">
        <v>679</v>
      </c>
      <c r="D1030" t="s">
        <v>3434</v>
      </c>
    </row>
    <row r="1031" spans="1:4" ht="14.25">
      <c r="A1031" t="s">
        <v>3435</v>
      </c>
      <c r="B1031" t="s">
        <v>3436</v>
      </c>
      <c r="C1031" t="s">
        <v>679</v>
      </c>
      <c r="D1031" t="s">
        <v>3437</v>
      </c>
    </row>
    <row r="1032" spans="1:4" ht="14.25">
      <c r="A1032" t="s">
        <v>3438</v>
      </c>
      <c r="B1032" t="s">
        <v>3439</v>
      </c>
      <c r="C1032" t="s">
        <v>679</v>
      </c>
      <c r="D1032" t="s">
        <v>3440</v>
      </c>
    </row>
    <row r="1033" spans="1:4" ht="14.25">
      <c r="A1033" t="s">
        <v>3441</v>
      </c>
      <c r="B1033" t="s">
        <v>3442</v>
      </c>
      <c r="C1033" t="s">
        <v>679</v>
      </c>
      <c r="D1033" t="s">
        <v>3431</v>
      </c>
    </row>
    <row r="1034" spans="1:4" ht="14.25">
      <c r="A1034" t="s">
        <v>3443</v>
      </c>
      <c r="B1034" t="s">
        <v>3444</v>
      </c>
      <c r="C1034" t="s">
        <v>681</v>
      </c>
      <c r="D1034" t="s">
        <v>3445</v>
      </c>
    </row>
    <row r="1035" spans="1:4" ht="14.25">
      <c r="A1035" t="s">
        <v>3446</v>
      </c>
      <c r="B1035" t="s">
        <v>3447</v>
      </c>
      <c r="C1035" t="s">
        <v>681</v>
      </c>
      <c r="D1035" t="s">
        <v>3448</v>
      </c>
    </row>
    <row r="1036" spans="1:4" ht="14.25">
      <c r="A1036" t="s">
        <v>3449</v>
      </c>
      <c r="B1036" t="s">
        <v>3450</v>
      </c>
      <c r="C1036" t="s">
        <v>3451</v>
      </c>
      <c r="D1036">
        <v>510510</v>
      </c>
    </row>
    <row r="1037" spans="1:4" ht="14.25">
      <c r="A1037" t="s">
        <v>3452</v>
      </c>
      <c r="B1037" t="s">
        <v>3453</v>
      </c>
      <c r="C1037" t="s">
        <v>3355</v>
      </c>
      <c r="D1037" t="s">
        <v>3454</v>
      </c>
    </row>
    <row r="1038" spans="1:4" ht="14.25">
      <c r="A1038" t="s">
        <v>3455</v>
      </c>
      <c r="B1038" t="s">
        <v>3456</v>
      </c>
      <c r="C1038" t="s">
        <v>3355</v>
      </c>
      <c r="D1038" t="s">
        <v>3457</v>
      </c>
    </row>
    <row r="1039" spans="1:4" ht="14.25">
      <c r="A1039" t="s">
        <v>3458</v>
      </c>
      <c r="B1039" t="s">
        <v>3459</v>
      </c>
      <c r="C1039" t="s">
        <v>778</v>
      </c>
      <c r="D1039" t="s">
        <v>3460</v>
      </c>
    </row>
    <row r="1040" spans="1:4" ht="14.25">
      <c r="A1040" t="s">
        <v>3461</v>
      </c>
      <c r="B1040" t="s">
        <v>3462</v>
      </c>
      <c r="C1040" t="s">
        <v>959</v>
      </c>
      <c r="D1040" t="s">
        <v>3463</v>
      </c>
    </row>
    <row r="1041" spans="1:4" ht="14.25">
      <c r="A1041" t="s">
        <v>3464</v>
      </c>
      <c r="B1041" t="s">
        <v>3465</v>
      </c>
      <c r="C1041" t="s">
        <v>959</v>
      </c>
      <c r="D1041" t="s">
        <v>3466</v>
      </c>
    </row>
    <row r="1042" spans="1:4" ht="14.25">
      <c r="A1042" t="s">
        <v>3467</v>
      </c>
      <c r="B1042" t="s">
        <v>3468</v>
      </c>
      <c r="C1042" t="s">
        <v>3469</v>
      </c>
    </row>
    <row r="1043" spans="1:4" ht="14.25">
      <c r="A1043" t="s">
        <v>3470</v>
      </c>
      <c r="B1043" t="s">
        <v>3471</v>
      </c>
      <c r="C1043" t="s">
        <v>959</v>
      </c>
    </row>
    <row r="1044" spans="1:4" ht="14.25">
      <c r="A1044" t="s">
        <v>3472</v>
      </c>
      <c r="B1044" t="s">
        <v>3473</v>
      </c>
      <c r="C1044" t="s">
        <v>1034</v>
      </c>
      <c r="D1044" t="s">
        <v>3474</v>
      </c>
    </row>
    <row r="1045" spans="1:4" ht="14.25">
      <c r="A1045" t="s">
        <v>3475</v>
      </c>
      <c r="B1045" t="s">
        <v>3476</v>
      </c>
      <c r="C1045" t="s">
        <v>1034</v>
      </c>
      <c r="D1045" t="s">
        <v>3477</v>
      </c>
    </row>
    <row r="1046" spans="1:4" ht="14.25">
      <c r="A1046" t="s">
        <v>3478</v>
      </c>
      <c r="B1046" t="s">
        <v>3479</v>
      </c>
      <c r="C1046" t="s">
        <v>959</v>
      </c>
    </row>
    <row r="1047" spans="1:4" ht="14.25">
      <c r="A1047" t="s">
        <v>3480</v>
      </c>
      <c r="B1047" t="s">
        <v>3481</v>
      </c>
      <c r="C1047" t="s">
        <v>681</v>
      </c>
      <c r="D1047" t="s">
        <v>3482</v>
      </c>
    </row>
    <row r="1048" spans="1:4" ht="14.25">
      <c r="A1048" t="s">
        <v>3483</v>
      </c>
      <c r="B1048" t="s">
        <v>3484</v>
      </c>
      <c r="C1048" t="s">
        <v>681</v>
      </c>
      <c r="D1048" t="s">
        <v>3485</v>
      </c>
    </row>
    <row r="1049" spans="1:4" ht="14.25">
      <c r="A1049" t="s">
        <v>3486</v>
      </c>
      <c r="B1049" t="s">
        <v>3487</v>
      </c>
      <c r="C1049" t="s">
        <v>3488</v>
      </c>
    </row>
    <row r="1050" spans="1:4" ht="14.25">
      <c r="A1050" t="s">
        <v>3489</v>
      </c>
      <c r="B1050" t="s">
        <v>3490</v>
      </c>
      <c r="C1050" t="s">
        <v>959</v>
      </c>
      <c r="D1050" t="s">
        <v>3491</v>
      </c>
    </row>
    <row r="1051" spans="1:4" ht="14.25">
      <c r="A1051" t="s">
        <v>3492</v>
      </c>
      <c r="B1051" t="s">
        <v>3493</v>
      </c>
      <c r="C1051" t="s">
        <v>3494</v>
      </c>
      <c r="D1051" t="s">
        <v>3495</v>
      </c>
    </row>
    <row r="1052" spans="1:4" ht="14.25">
      <c r="A1052" t="s">
        <v>3496</v>
      </c>
      <c r="B1052" t="s">
        <v>3497</v>
      </c>
      <c r="C1052" t="s">
        <v>3498</v>
      </c>
      <c r="D1052">
        <v>9781449303105</v>
      </c>
    </row>
    <row r="1053" spans="1:4" ht="14.25">
      <c r="A1053" t="s">
        <v>3499</v>
      </c>
      <c r="B1053" t="s">
        <v>3500</v>
      </c>
      <c r="C1053" t="s">
        <v>3498</v>
      </c>
      <c r="D1053">
        <v>9780596802479</v>
      </c>
    </row>
    <row r="1054" spans="1:4" ht="14.25">
      <c r="A1054" t="s">
        <v>3501</v>
      </c>
      <c r="B1054" t="s">
        <v>3502</v>
      </c>
      <c r="C1054" t="s">
        <v>1862</v>
      </c>
    </row>
    <row r="1055" spans="1:4" ht="14.25">
      <c r="C1055" t="s">
        <v>3503</v>
      </c>
      <c r="D1055" t="s">
        <v>3504</v>
      </c>
    </row>
    <row r="1056" spans="1:4" ht="14.25">
      <c r="C1056" t="s">
        <v>959</v>
      </c>
      <c r="D1056" t="s">
        <v>3505</v>
      </c>
    </row>
    <row r="1057" spans="1:4" ht="14.25">
      <c r="C1057" t="s">
        <v>3506</v>
      </c>
      <c r="D1057" t="s">
        <v>3507</v>
      </c>
    </row>
    <row r="1058" spans="1:4" ht="14.25">
      <c r="A1058" t="s">
        <v>3508</v>
      </c>
      <c r="B1058" t="s">
        <v>3509</v>
      </c>
      <c r="C1058" t="s">
        <v>3510</v>
      </c>
      <c r="D1058" t="s">
        <v>3511</v>
      </c>
    </row>
    <row r="1059" spans="1:4" ht="14.25">
      <c r="A1059" t="s">
        <v>3512</v>
      </c>
      <c r="B1059" t="s">
        <v>3513</v>
      </c>
      <c r="C1059" t="s">
        <v>2104</v>
      </c>
      <c r="D1059" t="s">
        <v>3514</v>
      </c>
    </row>
    <row r="1060" spans="1:4" ht="14.25">
      <c r="A1060" t="s">
        <v>3515</v>
      </c>
      <c r="B1060" t="s">
        <v>3516</v>
      </c>
      <c r="C1060" t="s">
        <v>3494</v>
      </c>
      <c r="D1060" t="s">
        <v>3517</v>
      </c>
    </row>
    <row r="1061" spans="1:4" ht="14.25">
      <c r="A1061" t="s">
        <v>3518</v>
      </c>
      <c r="B1061" t="s">
        <v>3513</v>
      </c>
      <c r="C1061" t="s">
        <v>3494</v>
      </c>
      <c r="D1061" t="s">
        <v>3519</v>
      </c>
    </row>
    <row r="1062" spans="1:4" ht="14.25">
      <c r="A1062" t="s">
        <v>3520</v>
      </c>
      <c r="B1062" t="s">
        <v>3521</v>
      </c>
      <c r="C1062" t="s">
        <v>2104</v>
      </c>
      <c r="D1062" t="s">
        <v>3522</v>
      </c>
    </row>
    <row r="1063" spans="1:4" ht="14.25">
      <c r="A1063" t="s">
        <v>3523</v>
      </c>
      <c r="B1063" t="s">
        <v>3524</v>
      </c>
      <c r="C1063" t="s">
        <v>959</v>
      </c>
    </row>
    <row r="1064" spans="1:4" ht="14.25">
      <c r="A1064" t="s">
        <v>3525</v>
      </c>
      <c r="B1064" t="s">
        <v>3526</v>
      </c>
      <c r="C1064" t="s">
        <v>3527</v>
      </c>
      <c r="D1064" t="s">
        <v>3528</v>
      </c>
    </row>
    <row r="1065" spans="1:4" ht="14.25">
      <c r="A1065" t="s">
        <v>3529</v>
      </c>
      <c r="B1065" t="s">
        <v>3530</v>
      </c>
      <c r="C1065" t="s">
        <v>3527</v>
      </c>
      <c r="D1065" t="s">
        <v>3528</v>
      </c>
    </row>
    <row r="1066" spans="1:4" ht="14.25">
      <c r="A1066" t="s">
        <v>3531</v>
      </c>
      <c r="B1066" t="s">
        <v>3532</v>
      </c>
      <c r="C1066" t="s">
        <v>815</v>
      </c>
    </row>
    <row r="1067" spans="1:4" ht="14.25">
      <c r="A1067" t="s">
        <v>3533</v>
      </c>
      <c r="C1067" t="s">
        <v>815</v>
      </c>
    </row>
    <row r="1068" spans="1:4" ht="14.25">
      <c r="A1068" t="s">
        <v>3534</v>
      </c>
      <c r="B1068" t="s">
        <v>3535</v>
      </c>
      <c r="C1068" t="s">
        <v>2734</v>
      </c>
      <c r="D1068">
        <v>128755</v>
      </c>
    </row>
    <row r="1069" spans="1:4" ht="14.25">
      <c r="C1069" t="s">
        <v>1544</v>
      </c>
      <c r="D1069" t="s">
        <v>3536</v>
      </c>
    </row>
    <row r="1070" spans="1:4" ht="14.25">
      <c r="A1070" t="s">
        <v>3537</v>
      </c>
      <c r="B1070" t="s">
        <v>651</v>
      </c>
      <c r="C1070" t="s">
        <v>660</v>
      </c>
      <c r="D1070" t="s">
        <v>661</v>
      </c>
    </row>
    <row r="1071" spans="1:4" ht="14.25">
      <c r="A1071" t="s">
        <v>3538</v>
      </c>
      <c r="B1071" t="s">
        <v>3539</v>
      </c>
      <c r="C1071" t="s">
        <v>3540</v>
      </c>
      <c r="D1071">
        <v>1072</v>
      </c>
    </row>
    <row r="1072" spans="1:4" ht="14.25">
      <c r="A1072" t="s">
        <v>3541</v>
      </c>
      <c r="B1072" t="s">
        <v>3542</v>
      </c>
      <c r="C1072" t="s">
        <v>3543</v>
      </c>
    </row>
    <row r="1073" spans="1:4" ht="14.25">
      <c r="A1073" t="s">
        <v>3544</v>
      </c>
      <c r="B1073" t="s">
        <v>3545</v>
      </c>
      <c r="C1073" t="s">
        <v>3543</v>
      </c>
    </row>
    <row r="1074" spans="1:4" ht="14.25">
      <c r="A1074" t="s">
        <v>3546</v>
      </c>
      <c r="B1074" t="s">
        <v>3547</v>
      </c>
      <c r="C1074" t="s">
        <v>928</v>
      </c>
      <c r="D1074">
        <v>7468862016</v>
      </c>
    </row>
    <row r="1075" spans="1:4" ht="14.25">
      <c r="A1075" t="s">
        <v>3548</v>
      </c>
      <c r="B1075" t="s">
        <v>3549</v>
      </c>
      <c r="C1075" t="s">
        <v>778</v>
      </c>
    </row>
    <row r="1076" spans="1:4" ht="14.25">
      <c r="A1076" t="s">
        <v>3550</v>
      </c>
      <c r="B1076" t="s">
        <v>3551</v>
      </c>
      <c r="C1076" t="s">
        <v>3552</v>
      </c>
      <c r="D1076" t="s">
        <v>3553</v>
      </c>
    </row>
    <row r="1077" spans="1:4" ht="14.25">
      <c r="A1077" t="s">
        <v>3554</v>
      </c>
      <c r="B1077" t="s">
        <v>3551</v>
      </c>
      <c r="C1077" t="s">
        <v>3552</v>
      </c>
      <c r="D1077" t="s">
        <v>3553</v>
      </c>
    </row>
    <row r="1078" spans="1:4" ht="14.25">
      <c r="A1078" t="s">
        <v>3555</v>
      </c>
      <c r="B1078" t="s">
        <v>3556</v>
      </c>
      <c r="C1078" t="s">
        <v>959</v>
      </c>
      <c r="D1078" t="s">
        <v>3557</v>
      </c>
    </row>
    <row r="1079" spans="1:4" ht="14.25">
      <c r="A1079" t="s">
        <v>3558</v>
      </c>
      <c r="B1079" t="s">
        <v>3559</v>
      </c>
      <c r="C1079" t="s">
        <v>778</v>
      </c>
      <c r="D1079" t="s">
        <v>3560</v>
      </c>
    </row>
    <row r="1080" spans="1:4" ht="14.25">
      <c r="A1080" t="s">
        <v>3561</v>
      </c>
      <c r="B1080" t="s">
        <v>3562</v>
      </c>
      <c r="C1080" t="s">
        <v>959</v>
      </c>
      <c r="D1080">
        <v>596517343</v>
      </c>
    </row>
    <row r="1081" spans="1:4" ht="14.25">
      <c r="A1081" t="s">
        <v>3563</v>
      </c>
      <c r="B1081" t="s">
        <v>3564</v>
      </c>
      <c r="C1081" t="s">
        <v>681</v>
      </c>
      <c r="D1081" t="s">
        <v>3565</v>
      </c>
    </row>
    <row r="1082" spans="1:4" ht="14.25">
      <c r="A1082" t="s">
        <v>3566</v>
      </c>
      <c r="B1082" t="s">
        <v>3567</v>
      </c>
      <c r="C1082" t="s">
        <v>1249</v>
      </c>
      <c r="D1082">
        <v>803662</v>
      </c>
    </row>
    <row r="1083" spans="1:4" ht="14.25">
      <c r="A1083" t="s">
        <v>3568</v>
      </c>
      <c r="B1083" t="s">
        <v>3569</v>
      </c>
      <c r="C1083" t="s">
        <v>959</v>
      </c>
      <c r="D1083" t="s">
        <v>3570</v>
      </c>
    </row>
    <row r="1084" spans="1:4" ht="14.25">
      <c r="A1084" t="s">
        <v>3571</v>
      </c>
      <c r="B1084" t="s">
        <v>3572</v>
      </c>
      <c r="C1084" t="s">
        <v>959</v>
      </c>
      <c r="D1084" t="s">
        <v>3573</v>
      </c>
    </row>
    <row r="1085" spans="1:4" ht="14.25">
      <c r="A1085" t="s">
        <v>3574</v>
      </c>
      <c r="B1085" t="s">
        <v>3575</v>
      </c>
      <c r="C1085" t="s">
        <v>959</v>
      </c>
    </row>
    <row r="1086" spans="1:4" ht="14.25">
      <c r="A1086" t="s">
        <v>3576</v>
      </c>
      <c r="B1086" t="s">
        <v>3577</v>
      </c>
      <c r="C1086" t="s">
        <v>1249</v>
      </c>
      <c r="D1086">
        <v>482038</v>
      </c>
    </row>
    <row r="1087" spans="1:4" ht="14.25">
      <c r="A1087" t="s">
        <v>3578</v>
      </c>
      <c r="B1087" t="s">
        <v>3579</v>
      </c>
      <c r="C1087" t="s">
        <v>1249</v>
      </c>
      <c r="D1087">
        <v>443149</v>
      </c>
    </row>
    <row r="1088" spans="1:4" ht="14.25">
      <c r="A1088" t="s">
        <v>3580</v>
      </c>
      <c r="B1088" t="s">
        <v>3581</v>
      </c>
      <c r="C1088" t="s">
        <v>1249</v>
      </c>
      <c r="D1088">
        <v>125577</v>
      </c>
    </row>
    <row r="1089" spans="1:4" ht="14.25">
      <c r="A1089" t="s">
        <v>3582</v>
      </c>
      <c r="B1089" t="s">
        <v>3583</v>
      </c>
      <c r="C1089" t="s">
        <v>679</v>
      </c>
      <c r="D1089" t="s">
        <v>3584</v>
      </c>
    </row>
    <row r="1090" spans="1:4" ht="14.25">
      <c r="A1090" t="s">
        <v>3585</v>
      </c>
      <c r="B1090" t="s">
        <v>3586</v>
      </c>
      <c r="C1090" t="s">
        <v>679</v>
      </c>
      <c r="D1090" t="s">
        <v>3587</v>
      </c>
    </row>
    <row r="1091" spans="1:4" ht="14.25">
      <c r="A1091" t="s">
        <v>3588</v>
      </c>
      <c r="B1091" t="s">
        <v>3589</v>
      </c>
      <c r="C1091" t="s">
        <v>679</v>
      </c>
      <c r="D1091" t="s">
        <v>3590</v>
      </c>
    </row>
    <row r="1092" spans="1:4" ht="14.25">
      <c r="A1092" t="s">
        <v>3591</v>
      </c>
      <c r="B1092" t="s">
        <v>3592</v>
      </c>
      <c r="C1092" t="s">
        <v>959</v>
      </c>
      <c r="D1092" t="s">
        <v>3593</v>
      </c>
    </row>
    <row r="1093" spans="1:4" ht="14.25">
      <c r="A1093" t="s">
        <v>3594</v>
      </c>
      <c r="B1093" t="s">
        <v>3595</v>
      </c>
      <c r="C1093" t="s">
        <v>2516</v>
      </c>
      <c r="D1093" t="s">
        <v>3596</v>
      </c>
    </row>
    <row r="1094" spans="1:4" ht="14.25">
      <c r="A1094" t="s">
        <v>3597</v>
      </c>
      <c r="B1094" t="s">
        <v>3598</v>
      </c>
      <c r="C1094" t="s">
        <v>3599</v>
      </c>
      <c r="D1094" t="s">
        <v>3600</v>
      </c>
    </row>
    <row r="1095" spans="1:4" ht="14.25">
      <c r="A1095" t="s">
        <v>3601</v>
      </c>
      <c r="B1095" t="s">
        <v>3602</v>
      </c>
      <c r="C1095" t="s">
        <v>2057</v>
      </c>
      <c r="D1095">
        <v>79458035360</v>
      </c>
    </row>
    <row r="1096" spans="1:4" ht="14.25">
      <c r="A1096" t="s">
        <v>3603</v>
      </c>
      <c r="B1096" t="s">
        <v>3604</v>
      </c>
      <c r="C1096" t="s">
        <v>681</v>
      </c>
      <c r="D1096" t="s">
        <v>3605</v>
      </c>
    </row>
    <row r="1097" spans="1:4" ht="14.25">
      <c r="A1097" t="s">
        <v>3606</v>
      </c>
      <c r="B1097" t="s">
        <v>3607</v>
      </c>
      <c r="C1097" t="s">
        <v>681</v>
      </c>
      <c r="D1097" t="s">
        <v>3608</v>
      </c>
    </row>
    <row r="1098" spans="1:4" ht="14.25">
      <c r="A1098" t="s">
        <v>3609</v>
      </c>
      <c r="B1098" t="s">
        <v>3610</v>
      </c>
      <c r="C1098" t="s">
        <v>681</v>
      </c>
      <c r="D1098" t="s">
        <v>3611</v>
      </c>
    </row>
    <row r="1099" spans="1:4" ht="14.25">
      <c r="A1099" t="s">
        <v>3612</v>
      </c>
      <c r="B1099" t="s">
        <v>3613</v>
      </c>
      <c r="C1099" t="s">
        <v>681</v>
      </c>
      <c r="D1099" t="s">
        <v>3614</v>
      </c>
    </row>
    <row r="1100" spans="1:4" ht="14.25">
      <c r="A1100" t="s">
        <v>3615</v>
      </c>
      <c r="B1100" t="s">
        <v>3616</v>
      </c>
      <c r="C1100" t="s">
        <v>2991</v>
      </c>
    </row>
    <row r="1101" spans="1:4" ht="14.25">
      <c r="A1101" t="s">
        <v>3617</v>
      </c>
      <c r="B1101" t="s">
        <v>3618</v>
      </c>
      <c r="C1101" t="s">
        <v>859</v>
      </c>
      <c r="D1101">
        <v>315011</v>
      </c>
    </row>
    <row r="1102" spans="1:4" ht="14.25">
      <c r="A1102" t="s">
        <v>3619</v>
      </c>
      <c r="C1102" t="s">
        <v>3620</v>
      </c>
    </row>
    <row r="1103" spans="1:4" ht="14.25">
      <c r="A1103" t="s">
        <v>3621</v>
      </c>
      <c r="B1103" t="s">
        <v>3622</v>
      </c>
      <c r="C1103" t="s">
        <v>959</v>
      </c>
      <c r="D1103" t="s">
        <v>3623</v>
      </c>
    </row>
    <row r="1104" spans="1:4" ht="14.25">
      <c r="A1104" t="s">
        <v>3624</v>
      </c>
      <c r="B1104" t="s">
        <v>3625</v>
      </c>
      <c r="C1104" t="s">
        <v>1544</v>
      </c>
      <c r="D1104" t="s">
        <v>3626</v>
      </c>
    </row>
    <row r="1105" spans="1:4" ht="14.25">
      <c r="A1105" t="s">
        <v>3627</v>
      </c>
      <c r="B1105" t="s">
        <v>3628</v>
      </c>
      <c r="C1105" t="s">
        <v>959</v>
      </c>
    </row>
    <row r="1106" spans="1:4" ht="14.25">
      <c r="A1106" t="s">
        <v>3629</v>
      </c>
      <c r="B1106" t="s">
        <v>3630</v>
      </c>
      <c r="C1106" t="s">
        <v>928</v>
      </c>
      <c r="D1106">
        <v>8160</v>
      </c>
    </row>
    <row r="1107" spans="1:4" ht="14.25">
      <c r="A1107" t="s">
        <v>3631</v>
      </c>
      <c r="B1107" t="s">
        <v>3632</v>
      </c>
      <c r="C1107" t="s">
        <v>1544</v>
      </c>
      <c r="D1107" t="s">
        <v>3633</v>
      </c>
    </row>
    <row r="1108" spans="1:4" ht="14.25">
      <c r="A1108" t="s">
        <v>3634</v>
      </c>
      <c r="B1108" t="s">
        <v>3635</v>
      </c>
      <c r="C1108" t="s">
        <v>928</v>
      </c>
    </row>
    <row r="1109" spans="1:4" ht="14.25">
      <c r="A1109" t="s">
        <v>3636</v>
      </c>
      <c r="B1109" t="s">
        <v>3637</v>
      </c>
      <c r="C1109" t="s">
        <v>1544</v>
      </c>
      <c r="D1109" t="s">
        <v>3638</v>
      </c>
    </row>
    <row r="1110" spans="1:4" ht="14.25">
      <c r="A1110" t="s">
        <v>3639</v>
      </c>
      <c r="B1110" t="s">
        <v>3640</v>
      </c>
      <c r="C1110" t="s">
        <v>959</v>
      </c>
      <c r="D1110" t="s">
        <v>3641</v>
      </c>
    </row>
    <row r="1111" spans="1:4" ht="14.25">
      <c r="A1111" t="s">
        <v>3642</v>
      </c>
      <c r="B1111" t="s">
        <v>3643</v>
      </c>
      <c r="C1111" t="s">
        <v>959</v>
      </c>
      <c r="D1111" t="s">
        <v>3644</v>
      </c>
    </row>
    <row r="1112" spans="1:4" ht="14.25">
      <c r="C1112" t="s">
        <v>1249</v>
      </c>
      <c r="D1112">
        <v>759867</v>
      </c>
    </row>
    <row r="1113" spans="1:4" ht="14.25">
      <c r="A1113" t="s">
        <v>3645</v>
      </c>
      <c r="B1113" t="s">
        <v>3646</v>
      </c>
      <c r="C1113" t="s">
        <v>959</v>
      </c>
      <c r="D1113">
        <v>5466</v>
      </c>
    </row>
    <row r="1114" spans="1:4" ht="14.25">
      <c r="A1114" t="s">
        <v>3647</v>
      </c>
      <c r="B1114" t="s">
        <v>3648</v>
      </c>
      <c r="C1114" t="s">
        <v>959</v>
      </c>
      <c r="D1114" t="s">
        <v>3649</v>
      </c>
    </row>
    <row r="1115" spans="1:4" ht="14.25">
      <c r="A1115" t="s">
        <v>3650</v>
      </c>
      <c r="B1115" t="s">
        <v>3651</v>
      </c>
      <c r="C1115" t="s">
        <v>959</v>
      </c>
      <c r="D1115" t="s">
        <v>3652</v>
      </c>
    </row>
    <row r="1116" spans="1:4" ht="14.25">
      <c r="A1116" t="s">
        <v>3653</v>
      </c>
      <c r="B1116" t="s">
        <v>3654</v>
      </c>
      <c r="C1116" t="s">
        <v>1544</v>
      </c>
      <c r="D1116" t="s">
        <v>3655</v>
      </c>
    </row>
    <row r="1117" spans="1:4" ht="14.25">
      <c r="A1117" t="s">
        <v>3656</v>
      </c>
      <c r="B1117" t="s">
        <v>3657</v>
      </c>
      <c r="C1117" t="s">
        <v>1249</v>
      </c>
      <c r="D1117">
        <v>364380</v>
      </c>
    </row>
    <row r="1118" spans="1:4" ht="14.25">
      <c r="C1118" t="s">
        <v>959</v>
      </c>
      <c r="D1118">
        <v>5162</v>
      </c>
    </row>
    <row r="1119" spans="1:4" ht="14.25">
      <c r="A1119" t="s">
        <v>3658</v>
      </c>
      <c r="B1119" t="s">
        <v>3659</v>
      </c>
      <c r="C1119" t="s">
        <v>1249</v>
      </c>
      <c r="D1119">
        <v>364364</v>
      </c>
    </row>
    <row r="1120" spans="1:4" ht="14.25">
      <c r="C1120" t="s">
        <v>1544</v>
      </c>
      <c r="D1120" t="s">
        <v>3660</v>
      </c>
    </row>
    <row r="1121" spans="1:4" ht="14.25">
      <c r="C1121" t="s">
        <v>959</v>
      </c>
      <c r="D1121">
        <v>5160</v>
      </c>
    </row>
    <row r="1122" spans="1:4" ht="14.25">
      <c r="A1122" t="s">
        <v>3661</v>
      </c>
      <c r="B1122" t="s">
        <v>3662</v>
      </c>
      <c r="C1122" t="s">
        <v>928</v>
      </c>
      <c r="D1122">
        <v>6736</v>
      </c>
    </row>
    <row r="1123" spans="1:4" ht="14.25">
      <c r="A1123" t="s">
        <v>3663</v>
      </c>
      <c r="B1123" t="s">
        <v>3664</v>
      </c>
      <c r="C1123" t="s">
        <v>959</v>
      </c>
      <c r="D1123">
        <v>5963</v>
      </c>
    </row>
    <row r="1124" spans="1:4" ht="14.25">
      <c r="A1124" t="s">
        <v>3665</v>
      </c>
      <c r="B1124" t="s">
        <v>3666</v>
      </c>
      <c r="C1124" t="s">
        <v>928</v>
      </c>
      <c r="D1124">
        <v>7278215265</v>
      </c>
    </row>
    <row r="1125" spans="1:4" ht="14.25">
      <c r="A1125" t="s">
        <v>3667</v>
      </c>
      <c r="B1125" t="s">
        <v>3668</v>
      </c>
      <c r="C1125" t="s">
        <v>928</v>
      </c>
      <c r="D1125">
        <v>18163</v>
      </c>
    </row>
    <row r="1126" spans="1:4" ht="14.25">
      <c r="A1126" t="s">
        <v>3669</v>
      </c>
      <c r="B1126" t="s">
        <v>3670</v>
      </c>
      <c r="C1126" t="s">
        <v>959</v>
      </c>
    </row>
    <row r="1127" spans="1:4" ht="14.25">
      <c r="A1127" t="s">
        <v>3671</v>
      </c>
      <c r="B1127" t="s">
        <v>3672</v>
      </c>
      <c r="C1127" t="s">
        <v>3510</v>
      </c>
      <c r="D1127" t="s">
        <v>3673</v>
      </c>
    </row>
    <row r="1128" spans="1:4" ht="14.25">
      <c r="A1128" t="s">
        <v>3674</v>
      </c>
      <c r="B1128" t="s">
        <v>3675</v>
      </c>
      <c r="C1128" t="s">
        <v>679</v>
      </c>
      <c r="D1128" t="s">
        <v>3676</v>
      </c>
    </row>
    <row r="1129" spans="1:4" ht="14.25">
      <c r="A1129" t="s">
        <v>3677</v>
      </c>
      <c r="B1129" t="s">
        <v>3678</v>
      </c>
      <c r="C1129" t="s">
        <v>959</v>
      </c>
      <c r="D1129" t="s">
        <v>3679</v>
      </c>
    </row>
    <row r="1130" spans="1:4" ht="14.25">
      <c r="A1130" t="s">
        <v>3680</v>
      </c>
      <c r="B1130" t="s">
        <v>3681</v>
      </c>
      <c r="C1130" t="s">
        <v>700</v>
      </c>
      <c r="D1130" t="s">
        <v>3682</v>
      </c>
    </row>
    <row r="1131" spans="1:4" ht="14.25">
      <c r="A1131" t="s">
        <v>3683</v>
      </c>
      <c r="B1131" t="s">
        <v>3684</v>
      </c>
      <c r="C1131" t="s">
        <v>700</v>
      </c>
      <c r="D1131" t="s">
        <v>3685</v>
      </c>
    </row>
    <row r="1132" spans="1:4" ht="14.25">
      <c r="A1132" t="s">
        <v>3686</v>
      </c>
      <c r="B1132" t="s">
        <v>3687</v>
      </c>
      <c r="C1132" t="s">
        <v>959</v>
      </c>
      <c r="D1132" t="s">
        <v>3688</v>
      </c>
    </row>
    <row r="1133" spans="1:4" ht="14.25">
      <c r="A1133" t="s">
        <v>3689</v>
      </c>
      <c r="B1133" t="s">
        <v>3690</v>
      </c>
      <c r="C1133" t="s">
        <v>1123</v>
      </c>
      <c r="D1133">
        <v>763649040577</v>
      </c>
    </row>
    <row r="1134" spans="1:4" ht="14.25">
      <c r="A1134" t="s">
        <v>3691</v>
      </c>
      <c r="B1134" t="s">
        <v>3692</v>
      </c>
      <c r="C1134" t="s">
        <v>2991</v>
      </c>
    </row>
    <row r="1135" spans="1:4" ht="14.25">
      <c r="A1135" t="s">
        <v>3693</v>
      </c>
      <c r="B1135" t="s">
        <v>3694</v>
      </c>
      <c r="C1135" t="s">
        <v>681</v>
      </c>
      <c r="D1135" t="s">
        <v>3695</v>
      </c>
    </row>
    <row r="1136" spans="1:4" ht="14.25">
      <c r="A1136" t="s">
        <v>3696</v>
      </c>
      <c r="B1136" t="s">
        <v>3697</v>
      </c>
      <c r="C1136" t="s">
        <v>681</v>
      </c>
      <c r="D1136" t="s">
        <v>3698</v>
      </c>
    </row>
    <row r="1137" spans="1:4" ht="14.25">
      <c r="A1137" t="s">
        <v>3699</v>
      </c>
      <c r="B1137" t="s">
        <v>3700</v>
      </c>
      <c r="C1137" t="s">
        <v>681</v>
      </c>
      <c r="D1137" t="s">
        <v>3701</v>
      </c>
    </row>
    <row r="1138" spans="1:4" ht="14.25">
      <c r="A1138" t="s">
        <v>3702</v>
      </c>
      <c r="B1138" t="s">
        <v>3703</v>
      </c>
      <c r="C1138" t="s">
        <v>681</v>
      </c>
      <c r="D1138" t="s">
        <v>3704</v>
      </c>
    </row>
    <row r="1139" spans="1:4" ht="14.25">
      <c r="A1139" t="s">
        <v>3705</v>
      </c>
      <c r="B1139" t="s">
        <v>3706</v>
      </c>
      <c r="C1139" t="s">
        <v>681</v>
      </c>
      <c r="D1139" t="s">
        <v>3704</v>
      </c>
    </row>
    <row r="1140" spans="1:4" ht="14.25">
      <c r="A1140" t="s">
        <v>3707</v>
      </c>
      <c r="B1140" t="s">
        <v>3708</v>
      </c>
      <c r="C1140" t="s">
        <v>681</v>
      </c>
      <c r="D1140" t="s">
        <v>3709</v>
      </c>
    </row>
    <row r="1141" spans="1:4" ht="14.25">
      <c r="A1141" t="s">
        <v>3710</v>
      </c>
      <c r="B1141" t="s">
        <v>3711</v>
      </c>
      <c r="C1141" t="s">
        <v>681</v>
      </c>
      <c r="D1141" t="s">
        <v>3712</v>
      </c>
    </row>
    <row r="1142" spans="1:4" ht="14.25">
      <c r="A1142" t="s">
        <v>3713</v>
      </c>
      <c r="B1142" t="s">
        <v>3714</v>
      </c>
      <c r="C1142" t="s">
        <v>1123</v>
      </c>
      <c r="D1142">
        <v>11491984014</v>
      </c>
    </row>
    <row r="1143" spans="1:4" ht="14.25">
      <c r="A1143" t="s">
        <v>3715</v>
      </c>
      <c r="B1143" t="s">
        <v>3716</v>
      </c>
      <c r="C1143" t="s">
        <v>681</v>
      </c>
      <c r="D1143" t="s">
        <v>3717</v>
      </c>
    </row>
    <row r="1144" spans="1:4" ht="14.25">
      <c r="A1144" t="s">
        <v>3718</v>
      </c>
      <c r="B1144" t="s">
        <v>3719</v>
      </c>
      <c r="C1144" t="s">
        <v>681</v>
      </c>
      <c r="D1144" t="s">
        <v>3720</v>
      </c>
    </row>
    <row r="1145" spans="1:4" ht="14.25">
      <c r="A1145" t="s">
        <v>3721</v>
      </c>
      <c r="B1145" t="s">
        <v>3722</v>
      </c>
      <c r="C1145" t="s">
        <v>3723</v>
      </c>
      <c r="D1145" t="s">
        <v>3724</v>
      </c>
    </row>
    <row r="1146" spans="1:4" ht="14.25">
      <c r="A1146" t="s">
        <v>3725</v>
      </c>
      <c r="B1146" t="s">
        <v>3726</v>
      </c>
      <c r="C1146" t="s">
        <v>3723</v>
      </c>
      <c r="D1146">
        <v>8719033555068</v>
      </c>
    </row>
    <row r="1147" spans="1:4" ht="14.25">
      <c r="A1147" t="s">
        <v>3727</v>
      </c>
      <c r="B1147" t="s">
        <v>3728</v>
      </c>
      <c r="C1147" t="s">
        <v>700</v>
      </c>
      <c r="D1147" t="s">
        <v>3729</v>
      </c>
    </row>
    <row r="1148" spans="1:4" ht="14.25">
      <c r="A1148" t="s">
        <v>3730</v>
      </c>
      <c r="B1148" t="s">
        <v>3731</v>
      </c>
      <c r="C1148" t="s">
        <v>1544</v>
      </c>
      <c r="D1148" t="s">
        <v>3732</v>
      </c>
    </row>
    <row r="1149" spans="1:4" ht="14.25">
      <c r="A1149" t="s">
        <v>3733</v>
      </c>
      <c r="B1149" t="s">
        <v>3734</v>
      </c>
      <c r="C1149" t="s">
        <v>3735</v>
      </c>
    </row>
    <row r="1150" spans="1:4" ht="14.25">
      <c r="A1150" t="s">
        <v>3736</v>
      </c>
      <c r="B1150" t="s">
        <v>3737</v>
      </c>
      <c r="C1150" t="s">
        <v>2432</v>
      </c>
      <c r="D1150" t="s">
        <v>3738</v>
      </c>
    </row>
    <row r="1151" spans="1:4" ht="14.25">
      <c r="A1151" t="s">
        <v>3739</v>
      </c>
      <c r="B1151" t="s">
        <v>3740</v>
      </c>
      <c r="C1151" t="s">
        <v>2991</v>
      </c>
    </row>
    <row r="1152" spans="1:4" ht="14.25">
      <c r="A1152" t="s">
        <v>3741</v>
      </c>
      <c r="B1152" t="s">
        <v>3742</v>
      </c>
      <c r="C1152" t="s">
        <v>1249</v>
      </c>
      <c r="D1152">
        <v>329004</v>
      </c>
    </row>
    <row r="1153" spans="1:4" ht="14.25">
      <c r="A1153" t="s">
        <v>3743</v>
      </c>
      <c r="B1153" t="s">
        <v>3744</v>
      </c>
      <c r="C1153" t="s">
        <v>2734</v>
      </c>
      <c r="D1153">
        <v>56651</v>
      </c>
    </row>
    <row r="1154" spans="1:4" ht="14.25">
      <c r="A1154" t="s">
        <v>3745</v>
      </c>
      <c r="B1154" t="s">
        <v>3746</v>
      </c>
      <c r="C1154" t="s">
        <v>1544</v>
      </c>
      <c r="D1154" t="s">
        <v>3747</v>
      </c>
    </row>
    <row r="1155" spans="1:4" ht="14.25">
      <c r="A1155" t="s">
        <v>3748</v>
      </c>
      <c r="B1155" t="s">
        <v>3749</v>
      </c>
      <c r="C1155" t="s">
        <v>959</v>
      </c>
      <c r="D1155" t="s">
        <v>3750</v>
      </c>
    </row>
    <row r="1156" spans="1:4" ht="14.25">
      <c r="A1156" t="s">
        <v>3751</v>
      </c>
      <c r="B1156" t="s">
        <v>3752</v>
      </c>
      <c r="C1156" t="s">
        <v>1249</v>
      </c>
      <c r="D1156">
        <v>326187</v>
      </c>
    </row>
    <row r="1157" spans="1:4" ht="14.25">
      <c r="A1157" t="s">
        <v>3753</v>
      </c>
      <c r="B1157" t="s">
        <v>3754</v>
      </c>
      <c r="C1157" t="s">
        <v>1123</v>
      </c>
      <c r="D1157">
        <v>11491026707</v>
      </c>
    </row>
    <row r="1158" spans="1:4" ht="14.25">
      <c r="A1158" t="s">
        <v>3755</v>
      </c>
      <c r="B1158" t="s">
        <v>3756</v>
      </c>
      <c r="C1158" t="s">
        <v>3757</v>
      </c>
    </row>
    <row r="1159" spans="1:4" ht="14.25">
      <c r="A1159" t="s">
        <v>3758</v>
      </c>
      <c r="B1159" t="s">
        <v>3759</v>
      </c>
      <c r="C1159" t="s">
        <v>3757</v>
      </c>
    </row>
    <row r="1160" spans="1:4" ht="14.25">
      <c r="A1160" t="s">
        <v>3760</v>
      </c>
      <c r="B1160" t="s">
        <v>3761</v>
      </c>
      <c r="C1160" t="s">
        <v>3757</v>
      </c>
    </row>
    <row r="1161" spans="1:4" ht="14.25">
      <c r="A1161" t="s">
        <v>3762</v>
      </c>
      <c r="B1161" t="s">
        <v>3763</v>
      </c>
      <c r="C1161" t="s">
        <v>1249</v>
      </c>
      <c r="D1161">
        <v>280131</v>
      </c>
    </row>
    <row r="1162" spans="1:4" ht="14.25">
      <c r="C1162" t="s">
        <v>681</v>
      </c>
      <c r="D1162" t="s">
        <v>3764</v>
      </c>
    </row>
    <row r="1163" spans="1:4" ht="14.25">
      <c r="C1163" t="s">
        <v>1544</v>
      </c>
      <c r="D1163" t="s">
        <v>3765</v>
      </c>
    </row>
    <row r="1164" spans="1:4" ht="14.25">
      <c r="A1164" t="s">
        <v>3766</v>
      </c>
      <c r="B1164" t="s">
        <v>3767</v>
      </c>
      <c r="C1164" t="s">
        <v>1638</v>
      </c>
      <c r="D1164" t="s">
        <v>3768</v>
      </c>
    </row>
    <row r="1165" spans="1:4" ht="14.25">
      <c r="A1165" t="s">
        <v>3769</v>
      </c>
      <c r="B1165" t="s">
        <v>3770</v>
      </c>
      <c r="C1165" t="s">
        <v>3599</v>
      </c>
      <c r="D1165" t="s">
        <v>3771</v>
      </c>
    </row>
    <row r="1166" spans="1:4" ht="14.25">
      <c r="A1166" t="s">
        <v>3772</v>
      </c>
      <c r="B1166" t="s">
        <v>3773</v>
      </c>
      <c r="C1166" t="s">
        <v>859</v>
      </c>
      <c r="D1166">
        <v>17398231008</v>
      </c>
    </row>
    <row r="1167" spans="1:4" ht="14.25">
      <c r="C1167" t="s">
        <v>3774</v>
      </c>
      <c r="D1167">
        <v>34270</v>
      </c>
    </row>
    <row r="1168" spans="1:4" ht="14.25">
      <c r="A1168" t="s">
        <v>3775</v>
      </c>
      <c r="B1168" t="s">
        <v>3776</v>
      </c>
      <c r="C1168" t="s">
        <v>959</v>
      </c>
      <c r="D1168" t="s">
        <v>3777</v>
      </c>
    </row>
    <row r="1169" spans="1:4" ht="14.25">
      <c r="A1169" t="s">
        <v>3778</v>
      </c>
      <c r="B1169" t="s">
        <v>3779</v>
      </c>
      <c r="C1169" t="s">
        <v>3780</v>
      </c>
      <c r="D1169" t="s">
        <v>3781</v>
      </c>
    </row>
    <row r="1170" spans="1:4" ht="14.25">
      <c r="A1170" t="s">
        <v>3782</v>
      </c>
      <c r="B1170" t="s">
        <v>3783</v>
      </c>
      <c r="C1170" t="s">
        <v>1366</v>
      </c>
      <c r="D1170" t="s">
        <v>3784</v>
      </c>
    </row>
    <row r="1171" spans="1:4" ht="14.25">
      <c r="C1171" t="s">
        <v>3510</v>
      </c>
      <c r="D1171" t="s">
        <v>3785</v>
      </c>
    </row>
    <row r="1172" spans="1:4" ht="14.25">
      <c r="A1172" t="s">
        <v>3786</v>
      </c>
      <c r="B1172" t="s">
        <v>3787</v>
      </c>
      <c r="C1172" t="s">
        <v>3510</v>
      </c>
      <c r="D1172" t="s">
        <v>3788</v>
      </c>
    </row>
    <row r="1173" spans="1:4" ht="14.25">
      <c r="A1173" t="s">
        <v>3789</v>
      </c>
      <c r="B1173" t="s">
        <v>3790</v>
      </c>
      <c r="C1173" t="s">
        <v>767</v>
      </c>
      <c r="D1173" t="s">
        <v>3791</v>
      </c>
    </row>
    <row r="1174" spans="1:4" ht="14.25">
      <c r="A1174" t="s">
        <v>3792</v>
      </c>
      <c r="B1174" t="s">
        <v>3793</v>
      </c>
      <c r="C1174" t="s">
        <v>806</v>
      </c>
    </row>
    <row r="1176" spans="1:4" ht="14.25">
      <c r="A1176" t="s">
        <v>3794</v>
      </c>
      <c r="B1176" t="s">
        <v>543</v>
      </c>
      <c r="C1176" t="s">
        <v>806</v>
      </c>
    </row>
    <row r="1177" spans="1:4" ht="14.25">
      <c r="A1177" t="s">
        <v>3795</v>
      </c>
      <c r="B1177" t="s">
        <v>3796</v>
      </c>
      <c r="C1177" t="s">
        <v>2000</v>
      </c>
    </row>
    <row r="1178" spans="1:4" ht="14.25">
      <c r="A1178" t="s">
        <v>3797</v>
      </c>
      <c r="B1178" t="s">
        <v>3798</v>
      </c>
      <c r="C1178" t="s">
        <v>2000</v>
      </c>
    </row>
    <row r="1179" spans="1:4" ht="14.25">
      <c r="A1179" t="s">
        <v>3799</v>
      </c>
      <c r="B1179" t="s">
        <v>3800</v>
      </c>
      <c r="C1179" t="s">
        <v>2001</v>
      </c>
      <c r="D1179" t="s">
        <v>3800</v>
      </c>
    </row>
    <row r="1180" spans="1:4" ht="14.25">
      <c r="C1180" t="s">
        <v>2001</v>
      </c>
      <c r="D1180" t="s">
        <v>3800</v>
      </c>
    </row>
    <row r="1181" spans="1:4" ht="14.25">
      <c r="C1181" t="s">
        <v>2000</v>
      </c>
      <c r="D1181" t="s">
        <v>3801</v>
      </c>
    </row>
    <row r="1182" spans="1:4" ht="14.25">
      <c r="A1182" t="s">
        <v>3802</v>
      </c>
      <c r="B1182" t="s">
        <v>3803</v>
      </c>
      <c r="C1182" t="s">
        <v>2001</v>
      </c>
    </row>
    <row r="1183" spans="1:4" ht="14.25">
      <c r="A1183" t="s">
        <v>3804</v>
      </c>
      <c r="B1183" t="s">
        <v>3805</v>
      </c>
      <c r="C1183" t="s">
        <v>2001</v>
      </c>
      <c r="D1183" t="s">
        <v>3805</v>
      </c>
    </row>
    <row r="1184" spans="1:4" ht="14.25">
      <c r="A1184" t="s">
        <v>3806</v>
      </c>
      <c r="B1184" t="s">
        <v>3807</v>
      </c>
      <c r="C1184" t="s">
        <v>804</v>
      </c>
    </row>
    <row r="1185" spans="1:4" ht="14.25">
      <c r="C1185" t="s">
        <v>778</v>
      </c>
      <c r="D1185" t="s">
        <v>3808</v>
      </c>
    </row>
    <row r="1186" spans="1:4" ht="14.25">
      <c r="A1186" t="s">
        <v>3809</v>
      </c>
      <c r="B1186" t="s">
        <v>3810</v>
      </c>
      <c r="C1186" t="s">
        <v>859</v>
      </c>
      <c r="D1186">
        <v>82474966044</v>
      </c>
    </row>
    <row r="1187" spans="1:4" ht="14.25">
      <c r="A1187" t="s">
        <v>3811</v>
      </c>
      <c r="B1187" t="s">
        <v>3812</v>
      </c>
      <c r="C1187" t="s">
        <v>959</v>
      </c>
      <c r="D1187" t="s">
        <v>3813</v>
      </c>
    </row>
    <row r="1188" spans="1:4" ht="14.25">
      <c r="A1188" t="s">
        <v>3814</v>
      </c>
      <c r="B1188" t="s">
        <v>3815</v>
      </c>
      <c r="C1188" t="s">
        <v>3774</v>
      </c>
    </row>
    <row r="1189" spans="1:4" ht="14.25">
      <c r="A1189" t="s">
        <v>3816</v>
      </c>
      <c r="B1189" t="s">
        <v>3817</v>
      </c>
      <c r="C1189" t="s">
        <v>718</v>
      </c>
      <c r="D1189" t="s">
        <v>3818</v>
      </c>
    </row>
    <row r="1190" spans="1:4" ht="14.25">
      <c r="C1190" t="s">
        <v>679</v>
      </c>
      <c r="D1190" t="s">
        <v>3819</v>
      </c>
    </row>
    <row r="1191" spans="1:4" ht="14.25">
      <c r="A1191" t="s">
        <v>3820</v>
      </c>
      <c r="B1191" t="s">
        <v>3821</v>
      </c>
      <c r="C1191" t="s">
        <v>859</v>
      </c>
      <c r="D1191">
        <v>722868667552</v>
      </c>
    </row>
    <row r="1192" spans="1:4" ht="14.25">
      <c r="A1192" t="s">
        <v>3822</v>
      </c>
      <c r="B1192" t="s">
        <v>3823</v>
      </c>
      <c r="C1192" t="s">
        <v>928</v>
      </c>
    </row>
    <row r="1193" spans="1:4" ht="14.25">
      <c r="A1193" t="s">
        <v>3824</v>
      </c>
      <c r="B1193" t="s">
        <v>3825</v>
      </c>
      <c r="C1193" t="s">
        <v>2668</v>
      </c>
      <c r="D1193" t="s">
        <v>3826</v>
      </c>
    </row>
    <row r="1194" spans="1:4" ht="14.25">
      <c r="A1194" t="s">
        <v>3827</v>
      </c>
      <c r="B1194" t="s">
        <v>3828</v>
      </c>
      <c r="C1194" t="s">
        <v>3829</v>
      </c>
      <c r="D1194" t="s">
        <v>3830</v>
      </c>
    </row>
    <row r="1195" spans="1:4" ht="14.25">
      <c r="A1195" t="s">
        <v>3831</v>
      </c>
      <c r="B1195" t="s">
        <v>3832</v>
      </c>
      <c r="C1195" t="s">
        <v>3829</v>
      </c>
      <c r="D1195" t="s">
        <v>3833</v>
      </c>
    </row>
    <row r="1196" spans="1:4" ht="14.25">
      <c r="A1196" t="s">
        <v>3834</v>
      </c>
      <c r="B1196" t="s">
        <v>3835</v>
      </c>
      <c r="C1196" t="s">
        <v>660</v>
      </c>
      <c r="D1196" t="s">
        <v>3836</v>
      </c>
    </row>
    <row r="1197" spans="1:4" ht="14.25">
      <c r="A1197" t="s">
        <v>3837</v>
      </c>
      <c r="B1197" t="s">
        <v>3838</v>
      </c>
      <c r="C1197" t="s">
        <v>2734</v>
      </c>
      <c r="D1197">
        <v>65619</v>
      </c>
    </row>
    <row r="1198" spans="1:4" ht="14.25">
      <c r="C1198" t="s">
        <v>660</v>
      </c>
      <c r="D1198" t="s">
        <v>3839</v>
      </c>
    </row>
    <row r="1199" spans="1:4" ht="14.25">
      <c r="A1199" t="s">
        <v>3840</v>
      </c>
      <c r="B1199" t="s">
        <v>3841</v>
      </c>
      <c r="C1199" t="s">
        <v>2734</v>
      </c>
      <c r="D1199">
        <v>65619</v>
      </c>
    </row>
    <row r="1200" spans="1:4" ht="14.25">
      <c r="C1200" t="s">
        <v>660</v>
      </c>
      <c r="D1200" t="s">
        <v>3842</v>
      </c>
    </row>
    <row r="1201" spans="1:4" ht="14.25">
      <c r="A1201" t="s">
        <v>3843</v>
      </c>
      <c r="B1201" t="s">
        <v>3844</v>
      </c>
      <c r="C1201" t="s">
        <v>681</v>
      </c>
      <c r="D1201" t="s">
        <v>3845</v>
      </c>
    </row>
    <row r="1202" spans="1:4" ht="14.25">
      <c r="A1202" t="s">
        <v>3846</v>
      </c>
      <c r="B1202" t="s">
        <v>3847</v>
      </c>
      <c r="C1202" t="s">
        <v>681</v>
      </c>
      <c r="D1202" t="s">
        <v>3848</v>
      </c>
    </row>
    <row r="1203" spans="1:4" ht="14.25">
      <c r="A1203" t="s">
        <v>3849</v>
      </c>
      <c r="B1203" t="s">
        <v>3850</v>
      </c>
      <c r="C1203" t="s">
        <v>679</v>
      </c>
      <c r="D1203" t="s">
        <v>3851</v>
      </c>
    </row>
    <row r="1204" spans="1:4" ht="14.25">
      <c r="A1204" t="s">
        <v>3852</v>
      </c>
      <c r="B1204" t="s">
        <v>3853</v>
      </c>
      <c r="C1204" t="s">
        <v>1544</v>
      </c>
      <c r="D1204" t="s">
        <v>3854</v>
      </c>
    </row>
    <row r="1205" spans="1:4" ht="14.25">
      <c r="A1205" t="s">
        <v>3855</v>
      </c>
      <c r="B1205" t="s">
        <v>3856</v>
      </c>
      <c r="C1205" t="s">
        <v>1544</v>
      </c>
      <c r="D1205" t="s">
        <v>3857</v>
      </c>
    </row>
    <row r="1206" spans="1:4" ht="14.25">
      <c r="A1206" t="s">
        <v>3858</v>
      </c>
      <c r="B1206" t="s">
        <v>3859</v>
      </c>
      <c r="C1206" t="s">
        <v>2734</v>
      </c>
      <c r="D1206">
        <v>395457</v>
      </c>
    </row>
    <row r="1207" spans="1:4" ht="14.25">
      <c r="A1207" t="s">
        <v>3860</v>
      </c>
      <c r="B1207" t="s">
        <v>3861</v>
      </c>
      <c r="C1207" t="s">
        <v>1544</v>
      </c>
      <c r="D1207" t="s">
        <v>3862</v>
      </c>
    </row>
    <row r="1208" spans="1:4" ht="14.25">
      <c r="A1208" t="s">
        <v>3863</v>
      </c>
      <c r="B1208" t="s">
        <v>3864</v>
      </c>
      <c r="C1208" t="s">
        <v>1393</v>
      </c>
    </row>
    <row r="1209" spans="1:4" ht="14.25">
      <c r="A1209" t="s">
        <v>3865</v>
      </c>
      <c r="B1209" t="s">
        <v>3866</v>
      </c>
      <c r="C1209" t="s">
        <v>928</v>
      </c>
      <c r="D1209">
        <v>7231000847</v>
      </c>
    </row>
    <row r="1210" spans="1:4" ht="14.25">
      <c r="A1210" t="s">
        <v>3867</v>
      </c>
      <c r="B1210" t="s">
        <v>3868</v>
      </c>
      <c r="C1210" t="s">
        <v>1544</v>
      </c>
      <c r="D1210" t="s">
        <v>3869</v>
      </c>
    </row>
    <row r="1211" spans="1:4" ht="14.25">
      <c r="A1211" t="s">
        <v>3870</v>
      </c>
      <c r="B1211" t="s">
        <v>3871</v>
      </c>
      <c r="C1211" t="s">
        <v>928</v>
      </c>
      <c r="D1211">
        <v>9955500650</v>
      </c>
    </row>
    <row r="1212" spans="1:4" ht="14.25">
      <c r="A1212" t="s">
        <v>3872</v>
      </c>
      <c r="B1212" t="s">
        <v>3873</v>
      </c>
      <c r="C1212" t="s">
        <v>1544</v>
      </c>
      <c r="D1212" t="s">
        <v>3874</v>
      </c>
    </row>
    <row r="1213" spans="1:4" ht="14.25">
      <c r="A1213" t="s">
        <v>3875</v>
      </c>
      <c r="B1213" t="s">
        <v>3876</v>
      </c>
      <c r="C1213" t="s">
        <v>660</v>
      </c>
      <c r="D1213" t="s">
        <v>3877</v>
      </c>
    </row>
    <row r="1214" spans="1:4" ht="14.25">
      <c r="A1214" t="s">
        <v>3878</v>
      </c>
      <c r="B1214" t="s">
        <v>3879</v>
      </c>
      <c r="C1214" t="s">
        <v>681</v>
      </c>
      <c r="D1214" t="s">
        <v>3880</v>
      </c>
    </row>
    <row r="1215" spans="1:4" ht="14.25">
      <c r="C1215" t="s">
        <v>1249</v>
      </c>
      <c r="D1215">
        <v>560394</v>
      </c>
    </row>
    <row r="1216" spans="1:4" ht="14.25">
      <c r="C1216" t="s">
        <v>1544</v>
      </c>
      <c r="D1216" t="s">
        <v>3881</v>
      </c>
    </row>
    <row r="1217" spans="1:4" ht="14.25">
      <c r="A1217" t="s">
        <v>3882</v>
      </c>
      <c r="B1217" t="s">
        <v>3883</v>
      </c>
      <c r="C1217" t="s">
        <v>681</v>
      </c>
      <c r="D1217" t="s">
        <v>3880</v>
      </c>
    </row>
    <row r="1218" spans="1:4" ht="14.25">
      <c r="A1218" t="s">
        <v>3884</v>
      </c>
      <c r="C1218" t="s">
        <v>3885</v>
      </c>
      <c r="D1218" t="s">
        <v>3886</v>
      </c>
    </row>
    <row r="1219" spans="1:4" ht="14.25">
      <c r="A1219" t="s">
        <v>3887</v>
      </c>
      <c r="C1219" t="s">
        <v>3885</v>
      </c>
      <c r="D1219" t="s">
        <v>3888</v>
      </c>
    </row>
    <row r="1220" spans="1:4" ht="14.25">
      <c r="A1220" t="s">
        <v>3889</v>
      </c>
      <c r="B1220" t="s">
        <v>3551</v>
      </c>
      <c r="C1220" t="s">
        <v>3885</v>
      </c>
      <c r="D1220" t="s">
        <v>3890</v>
      </c>
    </row>
    <row r="1221" spans="1:4" ht="14.25">
      <c r="A1221" t="s">
        <v>3891</v>
      </c>
      <c r="B1221" t="s">
        <v>3892</v>
      </c>
      <c r="C1221" t="s">
        <v>679</v>
      </c>
      <c r="D1221" t="s">
        <v>3893</v>
      </c>
    </row>
    <row r="1222" spans="1:4" ht="14.25">
      <c r="A1222" t="s">
        <v>3894</v>
      </c>
      <c r="B1222" t="s">
        <v>3895</v>
      </c>
      <c r="C1222" t="s">
        <v>959</v>
      </c>
    </row>
    <row r="1223" spans="1:4" ht="14.25">
      <c r="A1223" t="s">
        <v>3896</v>
      </c>
      <c r="B1223" t="s">
        <v>3897</v>
      </c>
      <c r="C1223" t="s">
        <v>3898</v>
      </c>
      <c r="D1223" t="s">
        <v>3899</v>
      </c>
    </row>
    <row r="1224" spans="1:4" ht="14.25">
      <c r="A1224" t="s">
        <v>3900</v>
      </c>
      <c r="B1224" t="s">
        <v>3901</v>
      </c>
      <c r="C1224" t="s">
        <v>1359</v>
      </c>
      <c r="D1224">
        <v>70273086</v>
      </c>
    </row>
    <row r="1225" spans="1:4" ht="14.25">
      <c r="A1225" t="s">
        <v>3902</v>
      </c>
      <c r="B1225" t="s">
        <v>3903</v>
      </c>
      <c r="C1225" t="s">
        <v>1359</v>
      </c>
      <c r="D1225">
        <v>70273093</v>
      </c>
    </row>
    <row r="1226" spans="1:4" ht="14.25">
      <c r="A1226" t="s">
        <v>3904</v>
      </c>
      <c r="B1226" t="s">
        <v>3905</v>
      </c>
      <c r="C1226" t="s">
        <v>812</v>
      </c>
    </row>
    <row r="1227" spans="1:4" ht="14.25">
      <c r="A1227" t="s">
        <v>3906</v>
      </c>
      <c r="B1227" t="s">
        <v>3907</v>
      </c>
      <c r="C1227" t="s">
        <v>812</v>
      </c>
      <c r="D1227" t="s">
        <v>3908</v>
      </c>
    </row>
    <row r="1228" spans="1:4" ht="14.25">
      <c r="A1228" t="s">
        <v>3909</v>
      </c>
      <c r="B1228" t="s">
        <v>3910</v>
      </c>
      <c r="C1228" t="s">
        <v>2975</v>
      </c>
    </row>
    <row r="1229" spans="1:4" ht="14.25">
      <c r="A1229" t="s">
        <v>3911</v>
      </c>
      <c r="B1229" t="s">
        <v>40</v>
      </c>
      <c r="C1229" t="s">
        <v>812</v>
      </c>
      <c r="D1229" t="s">
        <v>813</v>
      </c>
    </row>
    <row r="1230" spans="1:4" ht="14.25">
      <c r="A1230" t="s">
        <v>3912</v>
      </c>
      <c r="B1230" t="s">
        <v>3913</v>
      </c>
      <c r="C1230" t="s">
        <v>681</v>
      </c>
      <c r="D1230" t="s">
        <v>3914</v>
      </c>
    </row>
    <row r="1231" spans="1:4" ht="14.25">
      <c r="A1231" t="s">
        <v>3915</v>
      </c>
      <c r="B1231" t="s">
        <v>53</v>
      </c>
      <c r="C1231" t="s">
        <v>681</v>
      </c>
      <c r="D1231" t="s">
        <v>769</v>
      </c>
    </row>
    <row r="1232" spans="1:4" ht="14.25">
      <c r="C1232" t="s">
        <v>3916</v>
      </c>
      <c r="D1232" t="s">
        <v>3917</v>
      </c>
    </row>
    <row r="1233" spans="1:4" ht="14.25">
      <c r="A1233" t="s">
        <v>3918</v>
      </c>
      <c r="B1233" t="s">
        <v>331</v>
      </c>
      <c r="C1233" t="s">
        <v>708</v>
      </c>
      <c r="D1233">
        <v>40923</v>
      </c>
    </row>
    <row r="1234" spans="1:4" ht="14.25">
      <c r="C1234" t="s">
        <v>681</v>
      </c>
      <c r="D1234" t="s">
        <v>3919</v>
      </c>
    </row>
    <row r="1235" spans="1:4" ht="14.25">
      <c r="A1235" t="s">
        <v>3920</v>
      </c>
      <c r="B1235" t="s">
        <v>3921</v>
      </c>
      <c r="C1235" t="s">
        <v>681</v>
      </c>
      <c r="D1235" t="s">
        <v>3922</v>
      </c>
    </row>
    <row r="1236" spans="1:4" ht="14.25">
      <c r="A1236" t="s">
        <v>3923</v>
      </c>
      <c r="B1236" t="s">
        <v>3924</v>
      </c>
      <c r="C1236" t="s">
        <v>681</v>
      </c>
      <c r="D1236" t="s">
        <v>3925</v>
      </c>
    </row>
    <row r="1237" spans="1:4" ht="14.25">
      <c r="A1237" t="s">
        <v>3926</v>
      </c>
      <c r="B1237" t="s">
        <v>3927</v>
      </c>
      <c r="C1237" t="s">
        <v>681</v>
      </c>
      <c r="D1237" t="s">
        <v>3928</v>
      </c>
    </row>
    <row r="1238" spans="1:4" ht="14.25">
      <c r="A1238" t="s">
        <v>3929</v>
      </c>
      <c r="B1238" t="s">
        <v>3930</v>
      </c>
      <c r="C1238" t="s">
        <v>681</v>
      </c>
      <c r="D1238" t="s">
        <v>3931</v>
      </c>
    </row>
    <row r="1239" spans="1:4" ht="14.25">
      <c r="A1239" t="s">
        <v>3932</v>
      </c>
      <c r="B1239" t="s">
        <v>3933</v>
      </c>
      <c r="C1239" t="s">
        <v>681</v>
      </c>
      <c r="D1239" t="s">
        <v>3934</v>
      </c>
    </row>
    <row r="1240" spans="1:4" ht="14.25">
      <c r="A1240" t="s">
        <v>3935</v>
      </c>
      <c r="B1240" t="s">
        <v>329</v>
      </c>
      <c r="C1240" t="s">
        <v>708</v>
      </c>
      <c r="D1240">
        <v>40931</v>
      </c>
    </row>
    <row r="1241" spans="1:4" ht="14.25">
      <c r="C1241" t="s">
        <v>681</v>
      </c>
      <c r="D1241" t="s">
        <v>3934</v>
      </c>
    </row>
    <row r="1242" spans="1:4" ht="14.25">
      <c r="A1242" t="s">
        <v>3936</v>
      </c>
      <c r="B1242" t="s">
        <v>3937</v>
      </c>
      <c r="C1242" t="s">
        <v>681</v>
      </c>
      <c r="D1242" t="s">
        <v>3938</v>
      </c>
    </row>
    <row r="1243" spans="1:4" ht="14.25">
      <c r="A1243" t="s">
        <v>3939</v>
      </c>
      <c r="B1243" t="s">
        <v>3940</v>
      </c>
      <c r="C1243" t="s">
        <v>1441</v>
      </c>
      <c r="D1243" t="s">
        <v>3941</v>
      </c>
    </row>
    <row r="1244" spans="1:4" ht="14.25">
      <c r="C1244" t="s">
        <v>708</v>
      </c>
      <c r="D1244">
        <v>1139965</v>
      </c>
    </row>
    <row r="1245" spans="1:4" ht="14.25">
      <c r="C1245" t="s">
        <v>681</v>
      </c>
      <c r="D1245" t="s">
        <v>3942</v>
      </c>
    </row>
    <row r="1246" spans="1:4" ht="14.25">
      <c r="A1246" t="s">
        <v>3943</v>
      </c>
      <c r="B1246" t="s">
        <v>3944</v>
      </c>
      <c r="C1246" t="s">
        <v>1441</v>
      </c>
      <c r="D1246" t="s">
        <v>3945</v>
      </c>
    </row>
    <row r="1247" spans="1:4" ht="14.25">
      <c r="C1247" t="s">
        <v>708</v>
      </c>
      <c r="D1247">
        <v>154350</v>
      </c>
    </row>
    <row r="1248" spans="1:4" ht="14.25">
      <c r="A1248" t="s">
        <v>3946</v>
      </c>
      <c r="B1248" t="s">
        <v>3947</v>
      </c>
      <c r="C1248" t="s">
        <v>681</v>
      </c>
      <c r="D1248" t="s">
        <v>3934</v>
      </c>
    </row>
    <row r="1249" spans="1:4" ht="14.25">
      <c r="A1249" t="s">
        <v>3948</v>
      </c>
      <c r="B1249" t="s">
        <v>3949</v>
      </c>
      <c r="C1249" t="s">
        <v>928</v>
      </c>
      <c r="D1249">
        <v>88591121721</v>
      </c>
    </row>
    <row r="1250" spans="1:4" ht="14.25">
      <c r="A1250" t="s">
        <v>3950</v>
      </c>
      <c r="B1250" t="s">
        <v>3951</v>
      </c>
      <c r="C1250" t="s">
        <v>681</v>
      </c>
      <c r="D1250" t="s">
        <v>3952</v>
      </c>
    </row>
    <row r="1251" spans="1:4" ht="14.25">
      <c r="C1251" t="s">
        <v>708</v>
      </c>
      <c r="D1251">
        <v>134596</v>
      </c>
    </row>
    <row r="1252" spans="1:4" ht="14.25">
      <c r="A1252" t="s">
        <v>3953</v>
      </c>
      <c r="B1252" t="s">
        <v>3954</v>
      </c>
      <c r="C1252" t="s">
        <v>681</v>
      </c>
      <c r="D1252" t="s">
        <v>737</v>
      </c>
    </row>
    <row r="1253" spans="1:4" ht="14.25">
      <c r="A1253" t="s">
        <v>3955</v>
      </c>
      <c r="B1253" t="s">
        <v>3956</v>
      </c>
      <c r="C1253" t="s">
        <v>681</v>
      </c>
      <c r="D1253" t="s">
        <v>3957</v>
      </c>
    </row>
    <row r="1254" spans="1:4" ht="14.25">
      <c r="A1254" t="s">
        <v>3958</v>
      </c>
      <c r="B1254" t="s">
        <v>3959</v>
      </c>
      <c r="C1254" t="s">
        <v>681</v>
      </c>
      <c r="D1254" t="s">
        <v>738</v>
      </c>
    </row>
    <row r="1255" spans="1:4" ht="14.25">
      <c r="A1255" t="s">
        <v>3960</v>
      </c>
      <c r="B1255" t="s">
        <v>3961</v>
      </c>
      <c r="C1255" t="s">
        <v>681</v>
      </c>
      <c r="D1255" t="s">
        <v>3962</v>
      </c>
    </row>
    <row r="1256" spans="1:4" ht="14.25">
      <c r="A1256" t="s">
        <v>3963</v>
      </c>
      <c r="B1256" t="s">
        <v>3964</v>
      </c>
      <c r="C1256" t="s">
        <v>681</v>
      </c>
      <c r="D1256" t="s">
        <v>3965</v>
      </c>
    </row>
    <row r="1257" spans="1:4" ht="14.25">
      <c r="A1257" t="s">
        <v>3966</v>
      </c>
      <c r="B1257" t="s">
        <v>3967</v>
      </c>
      <c r="C1257" t="s">
        <v>681</v>
      </c>
      <c r="D1257" t="s">
        <v>735</v>
      </c>
    </row>
    <row r="1258" spans="1:4" ht="14.25">
      <c r="A1258" t="s">
        <v>3968</v>
      </c>
      <c r="B1258" t="s">
        <v>3969</v>
      </c>
      <c r="C1258" t="s">
        <v>681</v>
      </c>
      <c r="D1258" t="s">
        <v>740</v>
      </c>
    </row>
    <row r="1259" spans="1:4" ht="14.25">
      <c r="A1259" t="s">
        <v>3970</v>
      </c>
      <c r="B1259" t="s">
        <v>3971</v>
      </c>
      <c r="C1259" t="s">
        <v>681</v>
      </c>
      <c r="D1259" t="s">
        <v>3972</v>
      </c>
    </row>
    <row r="1260" spans="1:4" ht="14.25">
      <c r="A1260" t="s">
        <v>3973</v>
      </c>
      <c r="B1260" t="s">
        <v>3974</v>
      </c>
      <c r="C1260" t="s">
        <v>681</v>
      </c>
      <c r="D1260" t="s">
        <v>3975</v>
      </c>
    </row>
    <row r="1261" spans="1:4" ht="14.25">
      <c r="A1261" t="s">
        <v>3976</v>
      </c>
      <c r="B1261" t="s">
        <v>3977</v>
      </c>
      <c r="C1261" t="s">
        <v>959</v>
      </c>
      <c r="D1261" t="s">
        <v>3978</v>
      </c>
    </row>
    <row r="1262" spans="1:4" ht="14.25">
      <c r="A1262" t="s">
        <v>3979</v>
      </c>
      <c r="B1262" t="s">
        <v>3980</v>
      </c>
      <c r="C1262" t="s">
        <v>959</v>
      </c>
      <c r="D1262" t="s">
        <v>3981</v>
      </c>
    </row>
    <row r="1263" spans="1:4" ht="14.25">
      <c r="A1263" t="s">
        <v>3982</v>
      </c>
      <c r="B1263" t="s">
        <v>3983</v>
      </c>
      <c r="C1263" t="s">
        <v>681</v>
      </c>
      <c r="D1263" t="s">
        <v>3984</v>
      </c>
    </row>
    <row r="1264" spans="1:4" ht="14.25">
      <c r="A1264" t="s">
        <v>3985</v>
      </c>
      <c r="B1264" t="s">
        <v>3986</v>
      </c>
      <c r="C1264" t="s">
        <v>681</v>
      </c>
      <c r="D1264" t="s">
        <v>3987</v>
      </c>
    </row>
    <row r="1265" spans="1:4" ht="14.25">
      <c r="A1265" t="s">
        <v>3988</v>
      </c>
      <c r="B1265" t="s">
        <v>3989</v>
      </c>
      <c r="C1265" t="s">
        <v>681</v>
      </c>
      <c r="D1265" t="s">
        <v>3990</v>
      </c>
    </row>
    <row r="1266" spans="1:4" ht="14.25">
      <c r="A1266" t="s">
        <v>3991</v>
      </c>
      <c r="B1266" t="s">
        <v>3992</v>
      </c>
      <c r="C1266" t="s">
        <v>681</v>
      </c>
      <c r="D1266" t="s">
        <v>3993</v>
      </c>
    </row>
    <row r="1267" spans="1:4" ht="14.25">
      <c r="A1267" t="s">
        <v>3994</v>
      </c>
      <c r="B1267" t="s">
        <v>3995</v>
      </c>
      <c r="C1267" t="s">
        <v>859</v>
      </c>
      <c r="D1267">
        <v>46677392253</v>
      </c>
    </row>
    <row r="1268" spans="1:4" ht="14.25">
      <c r="A1268" t="s">
        <v>3996</v>
      </c>
      <c r="B1268" t="s">
        <v>3997</v>
      </c>
      <c r="C1268" t="s">
        <v>3998</v>
      </c>
      <c r="D1268">
        <v>105457</v>
      </c>
    </row>
    <row r="1269" spans="1:4" ht="14.25">
      <c r="A1269" t="s">
        <v>3999</v>
      </c>
      <c r="B1269" t="s">
        <v>4000</v>
      </c>
      <c r="C1269" t="s">
        <v>3998</v>
      </c>
    </row>
    <row r="1270" spans="1:4" ht="14.25">
      <c r="A1270" t="s">
        <v>4001</v>
      </c>
      <c r="B1270" t="s">
        <v>4002</v>
      </c>
      <c r="C1270" t="s">
        <v>2068</v>
      </c>
      <c r="D1270" t="s">
        <v>4003</v>
      </c>
    </row>
    <row r="1271" spans="1:4" ht="14.25">
      <c r="A1271" t="s">
        <v>4004</v>
      </c>
      <c r="B1271" t="s">
        <v>45</v>
      </c>
      <c r="C1271" t="s">
        <v>681</v>
      </c>
      <c r="D1271" t="s">
        <v>790</v>
      </c>
    </row>
    <row r="1272" spans="1:4" ht="14.25">
      <c r="C1272" t="s">
        <v>708</v>
      </c>
      <c r="D1272">
        <v>11264395</v>
      </c>
    </row>
    <row r="1273" spans="1:4" ht="14.25">
      <c r="A1273" t="s">
        <v>4005</v>
      </c>
      <c r="B1273" t="s">
        <v>449</v>
      </c>
      <c r="C1273" t="s">
        <v>708</v>
      </c>
      <c r="D1273">
        <v>11264487</v>
      </c>
    </row>
    <row r="1274" spans="1:4" ht="14.25">
      <c r="C1274" t="s">
        <v>681</v>
      </c>
      <c r="D1274" t="s">
        <v>4006</v>
      </c>
    </row>
    <row r="1275" spans="1:4" ht="14.25">
      <c r="A1275" t="s">
        <v>4007</v>
      </c>
      <c r="B1275" t="s">
        <v>43</v>
      </c>
      <c r="C1275" t="s">
        <v>708</v>
      </c>
      <c r="D1275">
        <v>11264558</v>
      </c>
    </row>
    <row r="1276" spans="1:4" ht="14.25">
      <c r="C1276" t="s">
        <v>681</v>
      </c>
      <c r="D1276" t="s">
        <v>4008</v>
      </c>
    </row>
    <row r="1277" spans="1:4" ht="14.25">
      <c r="A1277" t="s">
        <v>4009</v>
      </c>
      <c r="C1277" t="s">
        <v>681</v>
      </c>
      <c r="D1277" t="s">
        <v>4008</v>
      </c>
    </row>
    <row r="1278" spans="1:4" ht="14.25">
      <c r="A1278" t="s">
        <v>4010</v>
      </c>
      <c r="B1278" t="s">
        <v>4011</v>
      </c>
      <c r="C1278" t="s">
        <v>681</v>
      </c>
      <c r="D1278" t="s">
        <v>4012</v>
      </c>
    </row>
    <row r="1279" spans="1:4" ht="14.25">
      <c r="A1279" t="s">
        <v>4013</v>
      </c>
      <c r="B1279" t="s">
        <v>4014</v>
      </c>
      <c r="C1279" t="s">
        <v>681</v>
      </c>
      <c r="D1279" t="s">
        <v>4015</v>
      </c>
    </row>
    <row r="1280" spans="1:4" ht="14.25">
      <c r="A1280" t="s">
        <v>4016</v>
      </c>
      <c r="B1280" t="s">
        <v>4017</v>
      </c>
      <c r="C1280" t="s">
        <v>681</v>
      </c>
      <c r="D1280" t="s">
        <v>4018</v>
      </c>
    </row>
    <row r="1281" spans="1:4" ht="14.25">
      <c r="A1281" t="s">
        <v>4019</v>
      </c>
      <c r="B1281" t="s">
        <v>4020</v>
      </c>
      <c r="C1281" t="s">
        <v>681</v>
      </c>
      <c r="D1281" t="s">
        <v>4021</v>
      </c>
    </row>
    <row r="1282" spans="1:4" ht="14.25">
      <c r="A1282" t="s">
        <v>4022</v>
      </c>
      <c r="B1282" t="s">
        <v>4023</v>
      </c>
      <c r="C1282" t="s">
        <v>681</v>
      </c>
      <c r="D1282" t="s">
        <v>4024</v>
      </c>
    </row>
    <row r="1283" spans="1:4" ht="14.25">
      <c r="A1283" t="s">
        <v>4025</v>
      </c>
      <c r="B1283" t="s">
        <v>4026</v>
      </c>
      <c r="C1283" t="s">
        <v>681</v>
      </c>
      <c r="D1283" t="s">
        <v>4027</v>
      </c>
    </row>
    <row r="1284" spans="1:4" ht="14.25">
      <c r="A1284" t="s">
        <v>4028</v>
      </c>
      <c r="B1284" t="s">
        <v>4029</v>
      </c>
      <c r="C1284" t="s">
        <v>681</v>
      </c>
      <c r="D1284" t="s">
        <v>4030</v>
      </c>
    </row>
    <row r="1285" spans="1:4" ht="14.25">
      <c r="A1285" t="s">
        <v>4031</v>
      </c>
      <c r="B1285" t="s">
        <v>4032</v>
      </c>
      <c r="C1285" t="s">
        <v>681</v>
      </c>
      <c r="D1285" t="s">
        <v>4033</v>
      </c>
    </row>
    <row r="1286" spans="1:4" ht="14.25">
      <c r="A1286" t="s">
        <v>4034</v>
      </c>
      <c r="B1286" t="s">
        <v>4035</v>
      </c>
      <c r="C1286" t="s">
        <v>681</v>
      </c>
      <c r="D1286" t="s">
        <v>4036</v>
      </c>
    </row>
    <row r="1287" spans="1:4" ht="14.25">
      <c r="A1287" t="s">
        <v>4037</v>
      </c>
      <c r="B1287" t="s">
        <v>4038</v>
      </c>
      <c r="C1287" t="s">
        <v>4039</v>
      </c>
      <c r="D1287" t="s">
        <v>4040</v>
      </c>
    </row>
    <row r="1288" spans="1:4" ht="14.25">
      <c r="A1288" t="s">
        <v>4041</v>
      </c>
      <c r="B1288" t="s">
        <v>4042</v>
      </c>
      <c r="C1288" t="s">
        <v>1084</v>
      </c>
      <c r="D1288">
        <v>6456362</v>
      </c>
    </row>
    <row r="1289" spans="1:4" ht="14.25">
      <c r="A1289" t="s">
        <v>4043</v>
      </c>
      <c r="B1289" t="s">
        <v>4044</v>
      </c>
      <c r="C1289" t="s">
        <v>1084</v>
      </c>
      <c r="D1289">
        <v>6456339</v>
      </c>
    </row>
    <row r="1290" spans="1:4" ht="14.25">
      <c r="A1290" t="s">
        <v>4045</v>
      </c>
      <c r="B1290" t="s">
        <v>4046</v>
      </c>
      <c r="C1290" t="s">
        <v>812</v>
      </c>
      <c r="D1290" t="s">
        <v>4047</v>
      </c>
    </row>
    <row r="1291" spans="1:4" ht="14.25">
      <c r="A1291" t="s">
        <v>4048</v>
      </c>
      <c r="B1291" t="s">
        <v>4049</v>
      </c>
      <c r="C1291" t="s">
        <v>1123</v>
      </c>
      <c r="D1291">
        <v>71641321755</v>
      </c>
    </row>
    <row r="1292" spans="1:4" ht="14.25">
      <c r="A1292" t="s">
        <v>4050</v>
      </c>
      <c r="B1292" t="s">
        <v>4051</v>
      </c>
      <c r="C1292" t="s">
        <v>859</v>
      </c>
      <c r="D1292">
        <v>71691182610</v>
      </c>
    </row>
    <row r="1293" spans="1:4" ht="14.25">
      <c r="A1293" t="s">
        <v>4052</v>
      </c>
      <c r="B1293" t="s">
        <v>4053</v>
      </c>
      <c r="C1293" t="s">
        <v>4054</v>
      </c>
    </row>
    <row r="1294" spans="1:4" ht="14.25">
      <c r="A1294" t="s">
        <v>4055</v>
      </c>
      <c r="B1294" t="s">
        <v>4056</v>
      </c>
      <c r="C1294" t="s">
        <v>681</v>
      </c>
      <c r="D1294" t="s">
        <v>4057</v>
      </c>
    </row>
    <row r="1295" spans="1:4" ht="14.25">
      <c r="A1295" t="s">
        <v>4058</v>
      </c>
      <c r="B1295" t="s">
        <v>4059</v>
      </c>
      <c r="C1295" t="s">
        <v>681</v>
      </c>
      <c r="D1295" t="s">
        <v>4060</v>
      </c>
    </row>
    <row r="1296" spans="1:4" ht="14.25">
      <c r="A1296" t="s">
        <v>4061</v>
      </c>
      <c r="B1296" t="s">
        <v>4062</v>
      </c>
      <c r="C1296" t="s">
        <v>1034</v>
      </c>
      <c r="D1296" t="s">
        <v>4063</v>
      </c>
    </row>
    <row r="1297" spans="1:4" ht="14.25">
      <c r="A1297" t="s">
        <v>4064</v>
      </c>
      <c r="C1297" t="s">
        <v>4065</v>
      </c>
      <c r="D1297" t="s">
        <v>4066</v>
      </c>
    </row>
    <row r="1298" spans="1:4" ht="14.25">
      <c r="A1298" t="s">
        <v>4067</v>
      </c>
      <c r="C1298" t="s">
        <v>4065</v>
      </c>
      <c r="D1298" t="s">
        <v>4068</v>
      </c>
    </row>
    <row r="1299" spans="1:4" ht="14.25">
      <c r="A1299" t="s">
        <v>4069</v>
      </c>
      <c r="B1299" t="s">
        <v>4070</v>
      </c>
      <c r="C1299" t="s">
        <v>700</v>
      </c>
      <c r="D1299" t="s">
        <v>4071</v>
      </c>
    </row>
    <row r="1300" spans="1:4" ht="14.25">
      <c r="A1300" t="s">
        <v>4072</v>
      </c>
      <c r="B1300" t="s">
        <v>4073</v>
      </c>
      <c r="C1300" t="s">
        <v>1107</v>
      </c>
    </row>
    <row r="1301" spans="1:4" ht="14.25">
      <c r="A1301" t="s">
        <v>4074</v>
      </c>
      <c r="B1301" t="s">
        <v>4075</v>
      </c>
      <c r="C1301" t="s">
        <v>700</v>
      </c>
      <c r="D1301" t="s">
        <v>4076</v>
      </c>
    </row>
    <row r="1302" spans="1:4" ht="14.25">
      <c r="A1302" t="s">
        <v>4077</v>
      </c>
      <c r="B1302" t="s">
        <v>4078</v>
      </c>
      <c r="C1302" t="s">
        <v>700</v>
      </c>
      <c r="D1302" t="s">
        <v>4079</v>
      </c>
    </row>
    <row r="1303" spans="1:4" ht="14.25">
      <c r="A1303" t="s">
        <v>4080</v>
      </c>
      <c r="B1303" t="s">
        <v>4081</v>
      </c>
      <c r="C1303" t="s">
        <v>812</v>
      </c>
    </row>
    <row r="1304" spans="1:4" ht="14.25">
      <c r="A1304" t="s">
        <v>4082</v>
      </c>
      <c r="B1304" t="s">
        <v>4083</v>
      </c>
      <c r="C1304" t="s">
        <v>812</v>
      </c>
      <c r="D1304" t="s">
        <v>4084</v>
      </c>
    </row>
    <row r="1305" spans="1:4" ht="14.25">
      <c r="A1305" t="s">
        <v>4085</v>
      </c>
      <c r="B1305" t="s">
        <v>4086</v>
      </c>
      <c r="C1305" t="s">
        <v>812</v>
      </c>
      <c r="D1305" t="s">
        <v>4087</v>
      </c>
    </row>
    <row r="1306" spans="1:4" ht="14.25">
      <c r="A1306" t="s">
        <v>4088</v>
      </c>
      <c r="B1306" t="s">
        <v>4089</v>
      </c>
      <c r="C1306" t="s">
        <v>681</v>
      </c>
      <c r="D1306" t="s">
        <v>4090</v>
      </c>
    </row>
    <row r="1307" spans="1:4" ht="14.25">
      <c r="A1307" t="s">
        <v>4091</v>
      </c>
      <c r="B1307" t="s">
        <v>4092</v>
      </c>
      <c r="C1307" t="s">
        <v>959</v>
      </c>
      <c r="D1307" t="s">
        <v>4093</v>
      </c>
    </row>
    <row r="1308" spans="1:4" ht="14.25">
      <c r="A1308" t="s">
        <v>4094</v>
      </c>
      <c r="B1308" t="s">
        <v>4095</v>
      </c>
      <c r="C1308" t="s">
        <v>812</v>
      </c>
      <c r="D1308" t="s">
        <v>4096</v>
      </c>
    </row>
    <row r="1309" spans="1:4" ht="14.25">
      <c r="A1309" t="s">
        <v>4097</v>
      </c>
      <c r="B1309" t="s">
        <v>4098</v>
      </c>
      <c r="C1309" t="s">
        <v>959</v>
      </c>
      <c r="D1309" t="s">
        <v>4099</v>
      </c>
    </row>
    <row r="1310" spans="1:4" ht="14.25">
      <c r="A1310" t="s">
        <v>4100</v>
      </c>
      <c r="B1310" t="s">
        <v>4101</v>
      </c>
      <c r="C1310" t="s">
        <v>4102</v>
      </c>
      <c r="D1310" t="s">
        <v>4103</v>
      </c>
    </row>
    <row r="1311" spans="1:4" ht="14.25">
      <c r="A1311" t="s">
        <v>4104</v>
      </c>
      <c r="B1311" t="s">
        <v>4105</v>
      </c>
      <c r="C1311" t="s">
        <v>4102</v>
      </c>
      <c r="D1311" t="s">
        <v>4106</v>
      </c>
    </row>
    <row r="1312" spans="1:4" ht="14.25">
      <c r="A1312" t="s">
        <v>4107</v>
      </c>
      <c r="B1312" t="s">
        <v>4108</v>
      </c>
      <c r="C1312" t="s">
        <v>816</v>
      </c>
      <c r="D1312" t="s">
        <v>4109</v>
      </c>
    </row>
    <row r="1313" spans="1:4" ht="14.25">
      <c r="A1313" t="s">
        <v>4110</v>
      </c>
      <c r="B1313" t="s">
        <v>4111</v>
      </c>
      <c r="C1313" t="s">
        <v>4112</v>
      </c>
      <c r="D1313">
        <v>51935</v>
      </c>
    </row>
    <row r="1314" spans="1:4" ht="14.25">
      <c r="A1314" t="s">
        <v>4113</v>
      </c>
      <c r="B1314" t="s">
        <v>4114</v>
      </c>
      <c r="C1314" t="s">
        <v>959</v>
      </c>
      <c r="D1314" t="s">
        <v>4115</v>
      </c>
    </row>
    <row r="1315" spans="1:4" ht="14.25">
      <c r="A1315" t="s">
        <v>4116</v>
      </c>
      <c r="B1315" t="s">
        <v>4117</v>
      </c>
      <c r="C1315" t="s">
        <v>4118</v>
      </c>
      <c r="D1315">
        <v>698318</v>
      </c>
    </row>
    <row r="1316" spans="1:4" ht="14.25">
      <c r="A1316" t="s">
        <v>4119</v>
      </c>
      <c r="B1316" t="s">
        <v>4120</v>
      </c>
      <c r="C1316" t="s">
        <v>4121</v>
      </c>
      <c r="D1316">
        <v>7338775</v>
      </c>
    </row>
    <row r="1317" spans="1:4" ht="14.25">
      <c r="C1317" t="s">
        <v>2057</v>
      </c>
    </row>
    <row r="1318" spans="1:4" ht="14.25">
      <c r="A1318" t="s">
        <v>4122</v>
      </c>
      <c r="B1318" t="s">
        <v>4123</v>
      </c>
      <c r="C1318" t="s">
        <v>959</v>
      </c>
    </row>
    <row r="1319" spans="1:4" ht="14.25">
      <c r="A1319" t="s">
        <v>4124</v>
      </c>
      <c r="B1319" t="s">
        <v>4125</v>
      </c>
      <c r="C1319" t="s">
        <v>4126</v>
      </c>
    </row>
    <row r="1320" spans="1:4" ht="14.25">
      <c r="A1320" t="s">
        <v>4127</v>
      </c>
      <c r="B1320" t="s">
        <v>4128</v>
      </c>
      <c r="C1320" t="s">
        <v>959</v>
      </c>
    </row>
    <row r="1321" spans="1:4" ht="14.25">
      <c r="A1321" t="s">
        <v>4129</v>
      </c>
      <c r="B1321" t="s">
        <v>4130</v>
      </c>
      <c r="C1321" t="s">
        <v>4131</v>
      </c>
    </row>
    <row r="1322" spans="1:4" ht="14.25">
      <c r="A1322" t="s">
        <v>4132</v>
      </c>
      <c r="B1322" t="s">
        <v>4133</v>
      </c>
      <c r="C1322" t="s">
        <v>959</v>
      </c>
      <c r="D1322" t="s">
        <v>4134</v>
      </c>
    </row>
    <row r="1323" spans="1:4" ht="14.25">
      <c r="A1323" t="s">
        <v>4135</v>
      </c>
      <c r="B1323" t="s">
        <v>4136</v>
      </c>
      <c r="C1323" t="s">
        <v>959</v>
      </c>
    </row>
    <row r="1324" spans="1:4" ht="14.25">
      <c r="A1324" t="s">
        <v>4137</v>
      </c>
      <c r="B1324" t="s">
        <v>4138</v>
      </c>
      <c r="C1324" t="s">
        <v>959</v>
      </c>
      <c r="D1324" t="s">
        <v>4139</v>
      </c>
    </row>
    <row r="1325" spans="1:4" ht="14.25">
      <c r="A1325" t="s">
        <v>4140</v>
      </c>
      <c r="B1325" t="s">
        <v>4141</v>
      </c>
      <c r="C1325" t="s">
        <v>959</v>
      </c>
      <c r="D1325" t="s">
        <v>4142</v>
      </c>
    </row>
    <row r="1326" spans="1:4" ht="14.25">
      <c r="A1326" t="s">
        <v>4143</v>
      </c>
      <c r="B1326" t="s">
        <v>4144</v>
      </c>
      <c r="C1326" t="s">
        <v>959</v>
      </c>
      <c r="D1326" t="s">
        <v>4145</v>
      </c>
    </row>
    <row r="1327" spans="1:4" ht="14.25">
      <c r="A1327" t="s">
        <v>4146</v>
      </c>
      <c r="B1327" t="s">
        <v>4147</v>
      </c>
      <c r="C1327" t="s">
        <v>959</v>
      </c>
      <c r="D1327" t="s">
        <v>4148</v>
      </c>
    </row>
    <row r="1328" spans="1:4" ht="14.25">
      <c r="A1328" t="s">
        <v>4149</v>
      </c>
      <c r="B1328" t="s">
        <v>4150</v>
      </c>
      <c r="C1328" t="s">
        <v>959</v>
      </c>
      <c r="D1328" t="s">
        <v>4151</v>
      </c>
    </row>
    <row r="1329" spans="1:4" ht="14.25">
      <c r="A1329" t="s">
        <v>4152</v>
      </c>
      <c r="B1329" t="s">
        <v>4153</v>
      </c>
      <c r="C1329" t="s">
        <v>959</v>
      </c>
    </row>
    <row r="1330" spans="1:4" ht="14.25">
      <c r="A1330" t="s">
        <v>4154</v>
      </c>
      <c r="B1330" t="s">
        <v>4155</v>
      </c>
      <c r="C1330" t="s">
        <v>959</v>
      </c>
      <c r="D1330" t="s">
        <v>4156</v>
      </c>
    </row>
    <row r="1331" spans="1:4" ht="14.25">
      <c r="A1331" t="s">
        <v>4157</v>
      </c>
      <c r="B1331" t="s">
        <v>4158</v>
      </c>
      <c r="C1331" t="s">
        <v>959</v>
      </c>
    </row>
    <row r="1332" spans="1:4" ht="14.25">
      <c r="A1332" t="s">
        <v>4159</v>
      </c>
      <c r="B1332" t="s">
        <v>4160</v>
      </c>
      <c r="C1332" t="s">
        <v>959</v>
      </c>
      <c r="D1332">
        <v>1938220196</v>
      </c>
    </row>
    <row r="1333" spans="1:4" ht="14.25">
      <c r="A1333" t="s">
        <v>4161</v>
      </c>
      <c r="B1333" t="s">
        <v>4162</v>
      </c>
      <c r="C1333" t="s">
        <v>959</v>
      </c>
    </row>
    <row r="1334" spans="1:4" ht="14.25">
      <c r="A1334" t="s">
        <v>4163</v>
      </c>
      <c r="B1334" t="s">
        <v>4164</v>
      </c>
      <c r="C1334" t="s">
        <v>959</v>
      </c>
    </row>
    <row r="1335" spans="1:4" ht="14.25">
      <c r="A1335" t="s">
        <v>4165</v>
      </c>
      <c r="B1335" t="s">
        <v>4166</v>
      </c>
      <c r="C1335" t="s">
        <v>959</v>
      </c>
    </row>
    <row r="1336" spans="1:4" ht="14.25">
      <c r="A1336" t="s">
        <v>4167</v>
      </c>
      <c r="B1336" t="s">
        <v>4168</v>
      </c>
      <c r="C1336" t="s">
        <v>959</v>
      </c>
    </row>
    <row r="1337" spans="1:4" ht="14.25">
      <c r="A1337" t="s">
        <v>4169</v>
      </c>
      <c r="B1337" t="s">
        <v>4170</v>
      </c>
      <c r="C1337" t="s">
        <v>959</v>
      </c>
      <c r="D1337" t="s">
        <v>4171</v>
      </c>
    </row>
    <row r="1338" spans="1:4" ht="14.25">
      <c r="A1338" t="s">
        <v>4172</v>
      </c>
      <c r="B1338" t="s">
        <v>4173</v>
      </c>
      <c r="C1338" t="s">
        <v>959</v>
      </c>
    </row>
    <row r="1339" spans="1:4" ht="14.25">
      <c r="A1339" t="s">
        <v>4174</v>
      </c>
      <c r="B1339" t="s">
        <v>4175</v>
      </c>
      <c r="C1339" t="s">
        <v>959</v>
      </c>
    </row>
    <row r="1340" spans="1:4" ht="14.25">
      <c r="A1340" t="s">
        <v>4176</v>
      </c>
      <c r="B1340" t="s">
        <v>4177</v>
      </c>
      <c r="C1340" t="s">
        <v>757</v>
      </c>
      <c r="D1340" t="s">
        <v>4178</v>
      </c>
    </row>
    <row r="1341" spans="1:4" ht="14.25">
      <c r="A1341" t="s">
        <v>4179</v>
      </c>
      <c r="B1341" t="s">
        <v>4180</v>
      </c>
      <c r="C1341" t="s">
        <v>757</v>
      </c>
      <c r="D1341" t="s">
        <v>4181</v>
      </c>
    </row>
    <row r="1342" spans="1:4" ht="14.25">
      <c r="A1342" t="s">
        <v>4182</v>
      </c>
      <c r="B1342" t="s">
        <v>19</v>
      </c>
      <c r="C1342" t="s">
        <v>757</v>
      </c>
      <c r="D1342" t="s">
        <v>19</v>
      </c>
    </row>
    <row r="1343" spans="1:4" ht="14.25">
      <c r="A1343" t="s">
        <v>4183</v>
      </c>
      <c r="B1343" t="s">
        <v>4184</v>
      </c>
      <c r="C1343" t="s">
        <v>757</v>
      </c>
      <c r="D1343" t="s">
        <v>4185</v>
      </c>
    </row>
    <row r="1344" spans="1:4" ht="14.25">
      <c r="C1344" t="s">
        <v>757</v>
      </c>
    </row>
    <row r="1345" spans="1:4" ht="14.25">
      <c r="A1345" t="s">
        <v>4186</v>
      </c>
      <c r="B1345" t="s">
        <v>4187</v>
      </c>
      <c r="C1345" t="s">
        <v>757</v>
      </c>
      <c r="D1345" t="s">
        <v>4185</v>
      </c>
    </row>
    <row r="1346" spans="1:4" ht="14.25">
      <c r="C1346" t="s">
        <v>757</v>
      </c>
    </row>
    <row r="1347" spans="1:4" ht="14.25">
      <c r="A1347" t="s">
        <v>4188</v>
      </c>
      <c r="B1347" t="s">
        <v>4189</v>
      </c>
      <c r="C1347" t="s">
        <v>757</v>
      </c>
      <c r="D1347" t="s">
        <v>4178</v>
      </c>
    </row>
    <row r="1348" spans="1:4" ht="14.25">
      <c r="A1348" t="s">
        <v>4190</v>
      </c>
      <c r="B1348" t="s">
        <v>4191</v>
      </c>
      <c r="C1348" t="s">
        <v>859</v>
      </c>
      <c r="D1348">
        <v>346436396</v>
      </c>
    </row>
    <row r="1349" spans="1:4" ht="14.25">
      <c r="A1349" t="s">
        <v>4192</v>
      </c>
      <c r="B1349" t="s">
        <v>4193</v>
      </c>
      <c r="C1349" t="s">
        <v>959</v>
      </c>
      <c r="D1349" t="s">
        <v>4194</v>
      </c>
    </row>
    <row r="1350" spans="1:4" ht="14.25">
      <c r="A1350" t="s">
        <v>4195</v>
      </c>
      <c r="B1350" t="s">
        <v>4196</v>
      </c>
      <c r="C1350" t="s">
        <v>4197</v>
      </c>
    </row>
    <row r="1351" spans="1:4" ht="14.25">
      <c r="A1351" t="s">
        <v>4198</v>
      </c>
      <c r="B1351" t="s">
        <v>4199</v>
      </c>
      <c r="C1351" t="s">
        <v>959</v>
      </c>
      <c r="D1351" t="s">
        <v>4200</v>
      </c>
    </row>
    <row r="1352" spans="1:4" ht="14.25">
      <c r="A1352" t="s">
        <v>4201</v>
      </c>
      <c r="B1352" t="s">
        <v>4202</v>
      </c>
      <c r="C1352" t="s">
        <v>700</v>
      </c>
      <c r="D1352" t="s">
        <v>4203</v>
      </c>
    </row>
    <row r="1353" spans="1:4" ht="14.25">
      <c r="A1353" t="s">
        <v>4204</v>
      </c>
      <c r="B1353" t="s">
        <v>4205</v>
      </c>
      <c r="C1353" t="s">
        <v>1393</v>
      </c>
      <c r="D1353">
        <v>3042</v>
      </c>
    </row>
    <row r="1354" spans="1:4" ht="14.25">
      <c r="A1354" t="s">
        <v>4206</v>
      </c>
      <c r="B1354" t="s">
        <v>4207</v>
      </c>
      <c r="C1354" t="s">
        <v>2000</v>
      </c>
    </row>
    <row r="1355" spans="1:4" ht="14.25">
      <c r="A1355" t="s">
        <v>4208</v>
      </c>
      <c r="B1355" t="s">
        <v>4209</v>
      </c>
      <c r="C1355" t="s">
        <v>2000</v>
      </c>
    </row>
    <row r="1356" spans="1:4" ht="14.25">
      <c r="A1356" t="s">
        <v>4210</v>
      </c>
      <c r="B1356" t="s">
        <v>4211</v>
      </c>
      <c r="C1356" t="s">
        <v>2001</v>
      </c>
      <c r="D1356" t="s">
        <v>4211</v>
      </c>
    </row>
    <row r="1357" spans="1:4" ht="14.25">
      <c r="C1357" t="s">
        <v>2001</v>
      </c>
      <c r="D1357" t="s">
        <v>4211</v>
      </c>
    </row>
    <row r="1358" spans="1:4" ht="14.25">
      <c r="C1358" t="s">
        <v>2001</v>
      </c>
      <c r="D1358" t="s">
        <v>4211</v>
      </c>
    </row>
    <row r="1359" spans="1:4" ht="14.25">
      <c r="A1359" t="s">
        <v>4212</v>
      </c>
      <c r="B1359" t="s">
        <v>4213</v>
      </c>
      <c r="C1359" t="s">
        <v>2001</v>
      </c>
    </row>
    <row r="1360" spans="1:4" ht="14.25">
      <c r="A1360" t="s">
        <v>4214</v>
      </c>
      <c r="B1360" t="s">
        <v>4215</v>
      </c>
      <c r="C1360" t="s">
        <v>2001</v>
      </c>
      <c r="D1360" t="s">
        <v>4211</v>
      </c>
    </row>
    <row r="1361" spans="1:4" ht="14.25">
      <c r="C1361" t="s">
        <v>2001</v>
      </c>
      <c r="D1361" t="s">
        <v>4216</v>
      </c>
    </row>
    <row r="1362" spans="1:4" ht="14.25">
      <c r="A1362" t="s">
        <v>4217</v>
      </c>
      <c r="B1362" t="s">
        <v>4218</v>
      </c>
      <c r="C1362" t="s">
        <v>2068</v>
      </c>
      <c r="D1362">
        <v>796529</v>
      </c>
    </row>
    <row r="1363" spans="1:4" ht="14.25">
      <c r="A1363" t="s">
        <v>4219</v>
      </c>
      <c r="B1363" t="s">
        <v>4220</v>
      </c>
      <c r="C1363" t="s">
        <v>1544</v>
      </c>
      <c r="D1363" t="s">
        <v>4221</v>
      </c>
    </row>
    <row r="1364" spans="1:4" ht="14.25">
      <c r="A1364" t="s">
        <v>4222</v>
      </c>
      <c r="B1364" t="s">
        <v>4223</v>
      </c>
      <c r="C1364" t="s">
        <v>1544</v>
      </c>
      <c r="D1364" t="s">
        <v>4224</v>
      </c>
    </row>
    <row r="1365" spans="1:4" ht="14.25">
      <c r="A1365" t="s">
        <v>4225</v>
      </c>
      <c r="B1365" t="s">
        <v>4226</v>
      </c>
      <c r="C1365" t="s">
        <v>1544</v>
      </c>
      <c r="D1365" t="s">
        <v>4224</v>
      </c>
    </row>
    <row r="1366" spans="1:4" ht="14.25">
      <c r="A1366" t="s">
        <v>4227</v>
      </c>
      <c r="B1366" t="s">
        <v>4228</v>
      </c>
      <c r="C1366" t="s">
        <v>859</v>
      </c>
      <c r="D1366">
        <v>37000817604</v>
      </c>
    </row>
    <row r="1367" spans="1:4" ht="14.25">
      <c r="C1367" t="s">
        <v>928</v>
      </c>
      <c r="D1367">
        <v>3700088225</v>
      </c>
    </row>
    <row r="1368" spans="1:4" ht="14.25">
      <c r="A1368" t="s">
        <v>4229</v>
      </c>
      <c r="B1368" t="s">
        <v>4230</v>
      </c>
      <c r="C1368" t="s">
        <v>928</v>
      </c>
      <c r="D1368">
        <v>3700089320</v>
      </c>
    </row>
    <row r="1369" spans="1:4" ht="14.25">
      <c r="C1369" t="s">
        <v>1544</v>
      </c>
      <c r="D1369" t="s">
        <v>4231</v>
      </c>
    </row>
    <row r="1370" spans="1:4" ht="14.25">
      <c r="A1370" t="s">
        <v>4232</v>
      </c>
      <c r="B1370" t="s">
        <v>4233</v>
      </c>
      <c r="C1370" t="s">
        <v>928</v>
      </c>
      <c r="D1370">
        <v>3700028333</v>
      </c>
    </row>
    <row r="1371" spans="1:4" ht="14.25">
      <c r="A1371" t="s">
        <v>4234</v>
      </c>
      <c r="B1371" t="s">
        <v>4235</v>
      </c>
      <c r="C1371" t="s">
        <v>660</v>
      </c>
      <c r="D1371" t="s">
        <v>1212</v>
      </c>
    </row>
    <row r="1372" spans="1:4" ht="14.25">
      <c r="A1372" t="s">
        <v>4236</v>
      </c>
      <c r="B1372" t="s">
        <v>4237</v>
      </c>
      <c r="C1372" t="s">
        <v>1180</v>
      </c>
      <c r="D1372" t="s">
        <v>4238</v>
      </c>
    </row>
    <row r="1373" spans="1:4" ht="14.25">
      <c r="A1373" t="s">
        <v>4239</v>
      </c>
      <c r="B1373" t="s">
        <v>4240</v>
      </c>
      <c r="C1373" t="s">
        <v>959</v>
      </c>
      <c r="D1373" t="s">
        <v>4241</v>
      </c>
    </row>
    <row r="1374" spans="1:4" ht="14.25">
      <c r="A1374" t="s">
        <v>4242</v>
      </c>
      <c r="B1374" t="s">
        <v>4243</v>
      </c>
      <c r="C1374" t="s">
        <v>4244</v>
      </c>
      <c r="D1374" t="s">
        <v>4245</v>
      </c>
    </row>
    <row r="1375" spans="1:4" ht="14.25">
      <c r="A1375" t="s">
        <v>4246</v>
      </c>
      <c r="B1375" t="s">
        <v>4247</v>
      </c>
      <c r="C1375" t="s">
        <v>4248</v>
      </c>
    </row>
    <row r="1376" spans="1:4" ht="14.25">
      <c r="A1376" t="s">
        <v>4249</v>
      </c>
      <c r="B1376" t="s">
        <v>4250</v>
      </c>
      <c r="C1376" t="s">
        <v>774</v>
      </c>
      <c r="D1376" t="s">
        <v>4251</v>
      </c>
    </row>
    <row r="1377" spans="1:4" ht="14.25">
      <c r="A1377" t="s">
        <v>4252</v>
      </c>
      <c r="B1377" t="s">
        <v>4253</v>
      </c>
      <c r="C1377" t="s">
        <v>1366</v>
      </c>
      <c r="D1377" t="s">
        <v>4254</v>
      </c>
    </row>
    <row r="1378" spans="1:4" ht="14.25">
      <c r="A1378" t="s">
        <v>4255</v>
      </c>
      <c r="B1378" t="s">
        <v>4256</v>
      </c>
      <c r="C1378" t="s">
        <v>959</v>
      </c>
      <c r="D1378" t="s">
        <v>4257</v>
      </c>
    </row>
    <row r="1379" spans="1:4" ht="14.25">
      <c r="A1379" t="s">
        <v>4258</v>
      </c>
      <c r="B1379" t="s">
        <v>4259</v>
      </c>
      <c r="C1379" t="s">
        <v>959</v>
      </c>
      <c r="D1379">
        <v>105961</v>
      </c>
    </row>
    <row r="1380" spans="1:4" ht="14.25">
      <c r="A1380" t="s">
        <v>4260</v>
      </c>
      <c r="B1380" t="s">
        <v>4261</v>
      </c>
      <c r="C1380" t="s">
        <v>3723</v>
      </c>
    </row>
    <row r="1381" spans="1:4" ht="14.25">
      <c r="A1381" t="s">
        <v>4262</v>
      </c>
      <c r="B1381" t="s">
        <v>4263</v>
      </c>
      <c r="C1381" t="s">
        <v>778</v>
      </c>
      <c r="D1381" t="s">
        <v>4264</v>
      </c>
    </row>
    <row r="1382" spans="1:4" ht="14.25">
      <c r="C1382" t="s">
        <v>681</v>
      </c>
      <c r="D1382" t="s">
        <v>4265</v>
      </c>
    </row>
    <row r="1383" spans="1:4" ht="14.25">
      <c r="A1383" t="s">
        <v>4266</v>
      </c>
      <c r="B1383" t="s">
        <v>4267</v>
      </c>
      <c r="C1383" t="s">
        <v>928</v>
      </c>
      <c r="D1383">
        <v>3920897624</v>
      </c>
    </row>
    <row r="1384" spans="1:4" ht="14.25">
      <c r="A1384" t="s">
        <v>4268</v>
      </c>
      <c r="B1384" t="s">
        <v>4269</v>
      </c>
      <c r="C1384" t="s">
        <v>1544</v>
      </c>
      <c r="D1384" t="s">
        <v>4270</v>
      </c>
    </row>
    <row r="1385" spans="1:4" ht="14.25">
      <c r="A1385" t="s">
        <v>4271</v>
      </c>
      <c r="B1385" t="s">
        <v>4272</v>
      </c>
      <c r="C1385" t="s">
        <v>1544</v>
      </c>
      <c r="D1385" t="s">
        <v>4273</v>
      </c>
    </row>
    <row r="1386" spans="1:4" ht="14.25">
      <c r="A1386" t="s">
        <v>4274</v>
      </c>
      <c r="B1386" t="s">
        <v>4275</v>
      </c>
      <c r="C1386" t="s">
        <v>1544</v>
      </c>
      <c r="D1386" t="s">
        <v>4276</v>
      </c>
    </row>
    <row r="1387" spans="1:4" ht="14.25">
      <c r="A1387" t="s">
        <v>4277</v>
      </c>
      <c r="B1387" t="s">
        <v>4278</v>
      </c>
      <c r="C1387" t="s">
        <v>3510</v>
      </c>
      <c r="D1387" t="s">
        <v>4279</v>
      </c>
    </row>
    <row r="1388" spans="1:4" ht="14.25">
      <c r="A1388" t="s">
        <v>4280</v>
      </c>
      <c r="B1388" t="s">
        <v>4281</v>
      </c>
      <c r="C1388" t="s">
        <v>3213</v>
      </c>
    </row>
    <row r="1389" spans="1:4" ht="14.25">
      <c r="A1389" t="s">
        <v>4282</v>
      </c>
      <c r="B1389" t="s">
        <v>4283</v>
      </c>
      <c r="C1389" t="s">
        <v>2734</v>
      </c>
      <c r="D1389">
        <v>584433</v>
      </c>
    </row>
    <row r="1390" spans="1:4" ht="14.25">
      <c r="A1390" t="s">
        <v>4284</v>
      </c>
      <c r="B1390" t="s">
        <v>4285</v>
      </c>
      <c r="C1390" t="s">
        <v>2734</v>
      </c>
    </row>
    <row r="1391" spans="1:4" ht="14.25">
      <c r="A1391" t="s">
        <v>4286</v>
      </c>
      <c r="B1391" t="s">
        <v>4287</v>
      </c>
      <c r="C1391" t="s">
        <v>700</v>
      </c>
      <c r="D1391" t="s">
        <v>4288</v>
      </c>
    </row>
    <row r="1392" spans="1:4" ht="14.25">
      <c r="A1392" t="s">
        <v>4289</v>
      </c>
      <c r="B1392" t="s">
        <v>4290</v>
      </c>
      <c r="C1392" t="s">
        <v>700</v>
      </c>
      <c r="D1392" t="s">
        <v>4291</v>
      </c>
    </row>
    <row r="1393" spans="1:4" ht="14.25">
      <c r="A1393" t="s">
        <v>4292</v>
      </c>
      <c r="B1393" t="s">
        <v>4293</v>
      </c>
      <c r="C1393" t="s">
        <v>4294</v>
      </c>
    </row>
    <row r="1394" spans="1:4" ht="14.25">
      <c r="A1394" t="s">
        <v>4295</v>
      </c>
      <c r="B1394" t="s">
        <v>4296</v>
      </c>
      <c r="C1394" t="s">
        <v>4294</v>
      </c>
    </row>
    <row r="1395" spans="1:4" ht="14.25">
      <c r="A1395" t="s">
        <v>4297</v>
      </c>
      <c r="B1395" t="s">
        <v>4298</v>
      </c>
      <c r="C1395" t="s">
        <v>4299</v>
      </c>
      <c r="D1395" t="s">
        <v>4300</v>
      </c>
    </row>
    <row r="1396" spans="1:4" ht="14.25">
      <c r="A1396" t="s">
        <v>4301</v>
      </c>
      <c r="B1396" t="s">
        <v>4302</v>
      </c>
      <c r="C1396" t="s">
        <v>2065</v>
      </c>
      <c r="D1396" t="s">
        <v>4303</v>
      </c>
    </row>
    <row r="1397" spans="1:4" ht="14.25">
      <c r="A1397" t="s">
        <v>4304</v>
      </c>
      <c r="B1397" t="s">
        <v>4305</v>
      </c>
      <c r="C1397" t="s">
        <v>2065</v>
      </c>
      <c r="D1397" t="s">
        <v>4306</v>
      </c>
    </row>
    <row r="1398" spans="1:4" ht="14.25">
      <c r="A1398" t="s">
        <v>4307</v>
      </c>
      <c r="B1398" t="s">
        <v>4308</v>
      </c>
      <c r="C1398" t="s">
        <v>4309</v>
      </c>
      <c r="D1398" t="s">
        <v>4310</v>
      </c>
    </row>
    <row r="1399" spans="1:4" ht="14.25">
      <c r="C1399" t="s">
        <v>1544</v>
      </c>
      <c r="D1399" t="s">
        <v>4311</v>
      </c>
    </row>
    <row r="1400" spans="1:4" ht="14.25">
      <c r="A1400" t="s">
        <v>4312</v>
      </c>
      <c r="B1400" t="s">
        <v>647</v>
      </c>
      <c r="C1400" t="s">
        <v>844</v>
      </c>
      <c r="D1400" t="s">
        <v>845</v>
      </c>
    </row>
    <row r="1401" spans="1:4" ht="14.25">
      <c r="A1401" t="s">
        <v>4313</v>
      </c>
      <c r="B1401" t="s">
        <v>4314</v>
      </c>
      <c r="C1401" t="s">
        <v>4315</v>
      </c>
      <c r="D1401" t="s">
        <v>4316</v>
      </c>
    </row>
    <row r="1402" spans="1:4" ht="14.25">
      <c r="A1402" t="s">
        <v>4317</v>
      </c>
      <c r="B1402" t="s">
        <v>4318</v>
      </c>
      <c r="C1402" t="s">
        <v>3723</v>
      </c>
    </row>
    <row r="1403" spans="1:4" ht="14.25">
      <c r="A1403" t="s">
        <v>4319</v>
      </c>
      <c r="B1403" t="s">
        <v>4320</v>
      </c>
      <c r="C1403" t="s">
        <v>3723</v>
      </c>
      <c r="D1403">
        <v>8719033555099</v>
      </c>
    </row>
    <row r="1404" spans="1:4" ht="14.25">
      <c r="A1404" t="s">
        <v>4321</v>
      </c>
      <c r="B1404" t="s">
        <v>4322</v>
      </c>
      <c r="C1404" t="s">
        <v>681</v>
      </c>
      <c r="D1404" t="s">
        <v>4323</v>
      </c>
    </row>
    <row r="1405" spans="1:4" ht="14.25">
      <c r="A1405" t="s">
        <v>4324</v>
      </c>
      <c r="B1405" t="s">
        <v>4325</v>
      </c>
      <c r="C1405" t="s">
        <v>959</v>
      </c>
    </row>
    <row r="1406" spans="1:4" ht="14.25">
      <c r="A1406" t="s">
        <v>4326</v>
      </c>
      <c r="B1406" t="s">
        <v>4327</v>
      </c>
      <c r="C1406" t="s">
        <v>812</v>
      </c>
      <c r="D1406" t="s">
        <v>4328</v>
      </c>
    </row>
    <row r="1407" spans="1:4" ht="14.25">
      <c r="A1407" t="s">
        <v>4329</v>
      </c>
      <c r="B1407" t="s">
        <v>4330</v>
      </c>
      <c r="C1407" t="s">
        <v>794</v>
      </c>
      <c r="D1407" t="s">
        <v>4331</v>
      </c>
    </row>
    <row r="1408" spans="1:4" ht="14.25">
      <c r="C1408" t="s">
        <v>812</v>
      </c>
    </row>
    <row r="1409" spans="1:4" ht="14.25">
      <c r="A1409" t="s">
        <v>4332</v>
      </c>
      <c r="B1409" t="s">
        <v>4333</v>
      </c>
      <c r="C1409" t="s">
        <v>660</v>
      </c>
      <c r="D1409" t="s">
        <v>4334</v>
      </c>
    </row>
    <row r="1410" spans="1:4" ht="14.25">
      <c r="A1410" t="s">
        <v>4335</v>
      </c>
      <c r="B1410" t="s">
        <v>4336</v>
      </c>
      <c r="C1410" t="s">
        <v>4337</v>
      </c>
    </row>
    <row r="1411" spans="1:4" ht="14.25">
      <c r="A1411" t="s">
        <v>4338</v>
      </c>
      <c r="B1411" t="s">
        <v>4339</v>
      </c>
      <c r="C1411" t="s">
        <v>859</v>
      </c>
    </row>
    <row r="1412" spans="1:4" ht="14.25">
      <c r="A1412" t="s">
        <v>4340</v>
      </c>
      <c r="B1412" t="s">
        <v>4341</v>
      </c>
      <c r="C1412" t="s">
        <v>900</v>
      </c>
      <c r="D1412" t="s">
        <v>4342</v>
      </c>
    </row>
    <row r="1413" spans="1:4" ht="14.25">
      <c r="C1413" t="s">
        <v>660</v>
      </c>
      <c r="D1413" t="s">
        <v>4343</v>
      </c>
    </row>
    <row r="1414" spans="1:4" ht="14.25">
      <c r="A1414" t="s">
        <v>4344</v>
      </c>
      <c r="B1414" t="s">
        <v>4345</v>
      </c>
      <c r="C1414" t="s">
        <v>997</v>
      </c>
      <c r="D1414" t="s">
        <v>4346</v>
      </c>
    </row>
    <row r="1415" spans="1:4" ht="14.25">
      <c r="A1415" t="s">
        <v>4347</v>
      </c>
      <c r="B1415" t="s">
        <v>4348</v>
      </c>
      <c r="C1415" t="s">
        <v>900</v>
      </c>
      <c r="D1415" t="s">
        <v>4349</v>
      </c>
    </row>
    <row r="1416" spans="1:4" ht="14.25">
      <c r="A1416" t="s">
        <v>4350</v>
      </c>
      <c r="B1416" t="s">
        <v>4351</v>
      </c>
      <c r="C1416" t="s">
        <v>681</v>
      </c>
      <c r="D1416" t="s">
        <v>4352</v>
      </c>
    </row>
    <row r="1417" spans="1:4" ht="14.25">
      <c r="A1417" t="s">
        <v>4353</v>
      </c>
      <c r="B1417" t="s">
        <v>4354</v>
      </c>
      <c r="C1417" t="s">
        <v>681</v>
      </c>
      <c r="D1417" t="s">
        <v>4355</v>
      </c>
    </row>
    <row r="1418" spans="1:4" ht="14.25">
      <c r="A1418" t="s">
        <v>4356</v>
      </c>
      <c r="B1418" t="s">
        <v>4357</v>
      </c>
      <c r="C1418" t="s">
        <v>660</v>
      </c>
      <c r="D1418" t="s">
        <v>4358</v>
      </c>
    </row>
    <row r="1419" spans="1:4" ht="14.25">
      <c r="A1419" t="s">
        <v>4359</v>
      </c>
      <c r="B1419" t="s">
        <v>4360</v>
      </c>
      <c r="C1419" t="s">
        <v>660</v>
      </c>
      <c r="D1419" t="s">
        <v>4361</v>
      </c>
    </row>
    <row r="1420" spans="1:4" ht="14.25">
      <c r="A1420" t="s">
        <v>4362</v>
      </c>
      <c r="B1420" t="s">
        <v>4363</v>
      </c>
      <c r="C1420" t="s">
        <v>660</v>
      </c>
      <c r="D1420" t="s">
        <v>4364</v>
      </c>
    </row>
    <row r="1421" spans="1:4" ht="14.25">
      <c r="A1421" t="s">
        <v>4365</v>
      </c>
      <c r="B1421" t="s">
        <v>4366</v>
      </c>
      <c r="C1421" t="s">
        <v>660</v>
      </c>
      <c r="D1421" t="s">
        <v>4367</v>
      </c>
    </row>
    <row r="1422" spans="1:4" ht="14.25">
      <c r="A1422" t="s">
        <v>4368</v>
      </c>
      <c r="B1422" t="s">
        <v>4369</v>
      </c>
      <c r="C1422" t="s">
        <v>859</v>
      </c>
      <c r="D1422" t="s">
        <v>4370</v>
      </c>
    </row>
    <row r="1423" spans="1:4" ht="14.25">
      <c r="A1423" t="s">
        <v>4371</v>
      </c>
      <c r="B1423" t="s">
        <v>4372</v>
      </c>
      <c r="C1423" t="s">
        <v>4373</v>
      </c>
    </row>
    <row r="1424" spans="1:4" ht="14.25">
      <c r="A1424" t="s">
        <v>4374</v>
      </c>
      <c r="B1424" t="s">
        <v>4375</v>
      </c>
      <c r="C1424" t="s">
        <v>4373</v>
      </c>
    </row>
    <row r="1425" spans="1:3" ht="14.25">
      <c r="A1425" t="s">
        <v>4376</v>
      </c>
      <c r="B1425" t="s">
        <v>4377</v>
      </c>
      <c r="C1425" t="s">
        <v>4373</v>
      </c>
    </row>
    <row r="1426" spans="1:3" ht="14.25">
      <c r="A1426" t="s">
        <v>4378</v>
      </c>
      <c r="B1426" t="s">
        <v>4379</v>
      </c>
      <c r="C1426" t="s">
        <v>4373</v>
      </c>
    </row>
    <row r="1427" spans="1:3" ht="14.25">
      <c r="A1427" t="s">
        <v>4380</v>
      </c>
      <c r="B1427" t="s">
        <v>4381</v>
      </c>
      <c r="C1427" t="s">
        <v>4373</v>
      </c>
    </row>
    <row r="1428" spans="1:3" ht="14.25">
      <c r="A1428" t="s">
        <v>4382</v>
      </c>
      <c r="B1428" t="s">
        <v>4383</v>
      </c>
      <c r="C1428" t="s">
        <v>4384</v>
      </c>
    </row>
    <row r="1429" spans="1:3" ht="14.25">
      <c r="A1429" t="s">
        <v>4385</v>
      </c>
      <c r="B1429" t="s">
        <v>4386</v>
      </c>
      <c r="C1429" t="s">
        <v>4373</v>
      </c>
    </row>
    <row r="1430" spans="1:3" ht="14.25">
      <c r="A1430" t="s">
        <v>4387</v>
      </c>
      <c r="B1430" t="s">
        <v>4388</v>
      </c>
      <c r="C1430" t="s">
        <v>4384</v>
      </c>
    </row>
    <row r="1431" spans="1:3" ht="14.25">
      <c r="A1431" t="s">
        <v>4389</v>
      </c>
      <c r="B1431" t="s">
        <v>4390</v>
      </c>
      <c r="C1431" t="s">
        <v>4391</v>
      </c>
    </row>
    <row r="1432" spans="1:3" ht="14.25">
      <c r="A1432" t="s">
        <v>4392</v>
      </c>
      <c r="B1432" t="s">
        <v>4393</v>
      </c>
      <c r="C1432" t="s">
        <v>4391</v>
      </c>
    </row>
    <row r="1433" spans="1:3" ht="14.25">
      <c r="A1433" t="s">
        <v>4394</v>
      </c>
      <c r="B1433" t="s">
        <v>4395</v>
      </c>
      <c r="C1433" t="s">
        <v>1242</v>
      </c>
    </row>
    <row r="1434" spans="1:3" ht="14.25">
      <c r="A1434" t="s">
        <v>4396</v>
      </c>
      <c r="B1434" t="s">
        <v>4397</v>
      </c>
      <c r="C1434" t="s">
        <v>4384</v>
      </c>
    </row>
    <row r="1435" spans="1:3" ht="14.25">
      <c r="C1435" t="s">
        <v>4391</v>
      </c>
    </row>
    <row r="1436" spans="1:3" ht="14.25">
      <c r="A1436" t="s">
        <v>4398</v>
      </c>
      <c r="B1436" t="s">
        <v>4399</v>
      </c>
      <c r="C1436" t="s">
        <v>4384</v>
      </c>
    </row>
    <row r="1437" spans="1:3" ht="14.25">
      <c r="C1437" t="s">
        <v>4391</v>
      </c>
    </row>
    <row r="1438" spans="1:3" ht="14.25">
      <c r="A1438" t="s">
        <v>4400</v>
      </c>
      <c r="B1438" t="s">
        <v>4401</v>
      </c>
      <c r="C1438" t="s">
        <v>4384</v>
      </c>
    </row>
    <row r="1439" spans="1:3" ht="14.25">
      <c r="C1439" t="s">
        <v>4391</v>
      </c>
    </row>
    <row r="1440" spans="1:3" ht="14.25">
      <c r="A1440" t="s">
        <v>4402</v>
      </c>
      <c r="B1440" t="s">
        <v>4403</v>
      </c>
      <c r="C1440" t="s">
        <v>4384</v>
      </c>
    </row>
    <row r="1441" spans="1:4" ht="14.25">
      <c r="C1441" t="s">
        <v>4391</v>
      </c>
    </row>
    <row r="1442" spans="1:4" ht="14.25">
      <c r="A1442" t="s">
        <v>4404</v>
      </c>
      <c r="B1442" t="s">
        <v>4405</v>
      </c>
      <c r="C1442" t="s">
        <v>4391</v>
      </c>
    </row>
    <row r="1443" spans="1:4" ht="14.25">
      <c r="A1443" t="s">
        <v>4406</v>
      </c>
      <c r="B1443" t="s">
        <v>4407</v>
      </c>
      <c r="C1443" t="s">
        <v>1242</v>
      </c>
    </row>
    <row r="1444" spans="1:4" ht="14.25">
      <c r="A1444" t="s">
        <v>4408</v>
      </c>
      <c r="B1444" t="s">
        <v>4409</v>
      </c>
      <c r="C1444" t="s">
        <v>4410</v>
      </c>
      <c r="D1444">
        <v>817752010009</v>
      </c>
    </row>
    <row r="1445" spans="1:4" ht="14.25">
      <c r="C1445" t="s">
        <v>778</v>
      </c>
      <c r="D1445" t="s">
        <v>4411</v>
      </c>
    </row>
    <row r="1446" spans="1:4" ht="14.25">
      <c r="A1446" t="s">
        <v>4412</v>
      </c>
      <c r="B1446" t="s">
        <v>4413</v>
      </c>
      <c r="C1446" t="s">
        <v>4410</v>
      </c>
      <c r="D1446">
        <v>817752010009</v>
      </c>
    </row>
    <row r="1447" spans="1:4" ht="14.25">
      <c r="C1447" t="s">
        <v>778</v>
      </c>
      <c r="D1447" t="s">
        <v>4411</v>
      </c>
    </row>
    <row r="1448" spans="1:4" ht="14.25">
      <c r="A1448" t="s">
        <v>4414</v>
      </c>
      <c r="B1448" t="s">
        <v>4415</v>
      </c>
      <c r="C1448" t="s">
        <v>804</v>
      </c>
    </row>
    <row r="1449" spans="1:4" ht="14.25">
      <c r="A1449" t="s">
        <v>4416</v>
      </c>
      <c r="B1449" t="s">
        <v>4417</v>
      </c>
      <c r="C1449" t="s">
        <v>806</v>
      </c>
    </row>
    <row r="1450" spans="1:4" ht="14.25">
      <c r="A1450" t="s">
        <v>4418</v>
      </c>
      <c r="B1450" t="s">
        <v>4419</v>
      </c>
      <c r="C1450" t="s">
        <v>806</v>
      </c>
    </row>
    <row r="1451" spans="1:4" ht="14.25">
      <c r="C1451" t="s">
        <v>778</v>
      </c>
      <c r="D1451" t="s">
        <v>4420</v>
      </c>
    </row>
    <row r="1452" spans="1:4" ht="14.25">
      <c r="A1452" t="s">
        <v>4421</v>
      </c>
      <c r="B1452" t="s">
        <v>4422</v>
      </c>
      <c r="C1452" t="s">
        <v>806</v>
      </c>
    </row>
    <row r="1453" spans="1:4" ht="14.25">
      <c r="C1453" t="s">
        <v>778</v>
      </c>
    </row>
    <row r="1454" spans="1:4" ht="14.25">
      <c r="A1454" t="s">
        <v>4423</v>
      </c>
      <c r="B1454" t="s">
        <v>4424</v>
      </c>
      <c r="C1454" t="s">
        <v>806</v>
      </c>
    </row>
    <row r="1455" spans="1:4" ht="14.25">
      <c r="C1455" t="s">
        <v>778</v>
      </c>
    </row>
    <row r="1456" spans="1:4" ht="14.25">
      <c r="A1456" t="s">
        <v>4425</v>
      </c>
      <c r="B1456" t="s">
        <v>4426</v>
      </c>
      <c r="C1456" t="s">
        <v>806</v>
      </c>
    </row>
    <row r="1457" spans="1:4" ht="14.25">
      <c r="C1457" t="s">
        <v>778</v>
      </c>
    </row>
    <row r="1458" spans="1:4" ht="14.25">
      <c r="A1458" t="s">
        <v>4427</v>
      </c>
      <c r="B1458" t="s">
        <v>4428</v>
      </c>
      <c r="C1458" t="s">
        <v>778</v>
      </c>
    </row>
    <row r="1459" spans="1:4" ht="14.25">
      <c r="A1459" t="s">
        <v>4429</v>
      </c>
      <c r="B1459" t="s">
        <v>4430</v>
      </c>
      <c r="C1459" t="s">
        <v>806</v>
      </c>
    </row>
    <row r="1460" spans="1:4" ht="14.25">
      <c r="C1460" t="s">
        <v>778</v>
      </c>
    </row>
    <row r="1461" spans="1:4" ht="14.25">
      <c r="A1461" t="s">
        <v>4431</v>
      </c>
      <c r="B1461" t="s">
        <v>4432</v>
      </c>
      <c r="C1461" t="s">
        <v>806</v>
      </c>
    </row>
    <row r="1462" spans="1:4" ht="14.25">
      <c r="C1462" t="s">
        <v>778</v>
      </c>
    </row>
    <row r="1463" spans="1:4" ht="14.25">
      <c r="A1463" t="s">
        <v>4433</v>
      </c>
      <c r="B1463" t="s">
        <v>4434</v>
      </c>
      <c r="C1463" t="s">
        <v>1242</v>
      </c>
      <c r="D1463" t="s">
        <v>4435</v>
      </c>
    </row>
    <row r="1465" spans="1:4" ht="14.25">
      <c r="A1465" t="s">
        <v>4436</v>
      </c>
      <c r="B1465" t="s">
        <v>4437</v>
      </c>
      <c r="C1465" t="s">
        <v>778</v>
      </c>
    </row>
    <row r="1466" spans="1:4" ht="14.25">
      <c r="A1466" t="s">
        <v>4438</v>
      </c>
      <c r="B1466" t="s">
        <v>4439</v>
      </c>
      <c r="C1466" t="s">
        <v>778</v>
      </c>
    </row>
    <row r="1467" spans="1:4" ht="14.25">
      <c r="A1467" t="s">
        <v>4440</v>
      </c>
      <c r="B1467" t="s">
        <v>4441</v>
      </c>
      <c r="C1467" t="s">
        <v>778</v>
      </c>
    </row>
    <row r="1468" spans="1:4" ht="14.25">
      <c r="A1468" t="s">
        <v>4442</v>
      </c>
      <c r="B1468" t="s">
        <v>4443</v>
      </c>
      <c r="C1468" t="s">
        <v>778</v>
      </c>
    </row>
    <row r="1469" spans="1:4" ht="14.25">
      <c r="A1469" t="s">
        <v>4444</v>
      </c>
      <c r="B1469" t="s">
        <v>4445</v>
      </c>
      <c r="C1469" t="s">
        <v>778</v>
      </c>
    </row>
    <row r="1470" spans="1:4" ht="14.25">
      <c r="A1470" t="s">
        <v>4446</v>
      </c>
      <c r="B1470" t="s">
        <v>4447</v>
      </c>
      <c r="C1470" t="s">
        <v>778</v>
      </c>
    </row>
    <row r="1471" spans="1:4" ht="14.25">
      <c r="A1471" t="s">
        <v>4448</v>
      </c>
      <c r="B1471" t="s">
        <v>4449</v>
      </c>
      <c r="C1471" t="s">
        <v>806</v>
      </c>
    </row>
    <row r="1472" spans="1:4" ht="14.25">
      <c r="A1472" t="s">
        <v>4450</v>
      </c>
      <c r="B1472" t="s">
        <v>4451</v>
      </c>
      <c r="C1472" t="s">
        <v>778</v>
      </c>
    </row>
    <row r="1473" spans="1:3" ht="14.25">
      <c r="A1473" t="s">
        <v>4452</v>
      </c>
      <c r="B1473" t="s">
        <v>4453</v>
      </c>
      <c r="C1473" t="s">
        <v>778</v>
      </c>
    </row>
    <row r="1474" spans="1:3" ht="14.25">
      <c r="A1474" t="s">
        <v>4454</v>
      </c>
      <c r="B1474" t="s">
        <v>4455</v>
      </c>
      <c r="C1474" t="s">
        <v>806</v>
      </c>
    </row>
    <row r="1475" spans="1:3" ht="14.25">
      <c r="C1475" t="s">
        <v>778</v>
      </c>
    </row>
    <row r="1476" spans="1:3" ht="14.25">
      <c r="A1476" t="s">
        <v>4456</v>
      </c>
      <c r="B1476" t="s">
        <v>4457</v>
      </c>
      <c r="C1476" t="s">
        <v>806</v>
      </c>
    </row>
    <row r="1477" spans="1:3" ht="14.25">
      <c r="C1477" t="s">
        <v>778</v>
      </c>
    </row>
    <row r="1478" spans="1:3" ht="14.25">
      <c r="A1478" t="s">
        <v>4458</v>
      </c>
      <c r="B1478" t="s">
        <v>4459</v>
      </c>
      <c r="C1478" t="s">
        <v>778</v>
      </c>
    </row>
    <row r="1479" spans="1:3" ht="14.25">
      <c r="A1479" t="s">
        <v>4460</v>
      </c>
      <c r="B1479" t="s">
        <v>4461</v>
      </c>
      <c r="C1479" t="s">
        <v>806</v>
      </c>
    </row>
    <row r="1480" spans="1:3" ht="14.25">
      <c r="A1480" t="s">
        <v>4462</v>
      </c>
      <c r="B1480" t="s">
        <v>4463</v>
      </c>
      <c r="C1480" t="s">
        <v>1242</v>
      </c>
    </row>
    <row r="1481" spans="1:3" ht="14.25">
      <c r="A1481" t="s">
        <v>4464</v>
      </c>
      <c r="B1481" t="s">
        <v>4465</v>
      </c>
      <c r="C1481" t="s">
        <v>806</v>
      </c>
    </row>
    <row r="1482" spans="1:3" ht="14.25">
      <c r="A1482" t="s">
        <v>4466</v>
      </c>
      <c r="B1482" t="s">
        <v>4467</v>
      </c>
      <c r="C1482" t="s">
        <v>806</v>
      </c>
    </row>
    <row r="1483" spans="1:3" ht="14.25">
      <c r="C1483" t="s">
        <v>778</v>
      </c>
    </row>
    <row r="1484" spans="1:3" ht="14.25">
      <c r="A1484" t="s">
        <v>4468</v>
      </c>
      <c r="B1484" t="s">
        <v>4469</v>
      </c>
      <c r="C1484" t="s">
        <v>806</v>
      </c>
    </row>
    <row r="1485" spans="1:3" ht="14.25">
      <c r="C1485" t="s">
        <v>778</v>
      </c>
    </row>
    <row r="1486" spans="1:3" ht="14.25">
      <c r="A1486" t="s">
        <v>4470</v>
      </c>
      <c r="B1486" t="s">
        <v>4471</v>
      </c>
      <c r="C1486" t="s">
        <v>778</v>
      </c>
    </row>
    <row r="1487" spans="1:3" ht="14.25">
      <c r="C1487" t="s">
        <v>806</v>
      </c>
    </row>
    <row r="1488" spans="1:3" ht="14.25">
      <c r="A1488" t="s">
        <v>4472</v>
      </c>
      <c r="B1488" t="s">
        <v>4473</v>
      </c>
      <c r="C1488" t="s">
        <v>778</v>
      </c>
    </row>
    <row r="1489" spans="1:4" ht="14.25">
      <c r="C1489" t="s">
        <v>806</v>
      </c>
    </row>
    <row r="1490" spans="1:4" ht="14.25">
      <c r="A1490" t="s">
        <v>4474</v>
      </c>
      <c r="B1490" t="s">
        <v>4475</v>
      </c>
      <c r="C1490" t="s">
        <v>806</v>
      </c>
    </row>
    <row r="1491" spans="1:4" ht="14.25">
      <c r="C1491" t="s">
        <v>778</v>
      </c>
    </row>
    <row r="1492" spans="1:4" ht="14.25">
      <c r="A1492" t="s">
        <v>4476</v>
      </c>
      <c r="B1492" t="s">
        <v>4477</v>
      </c>
      <c r="C1492" t="s">
        <v>806</v>
      </c>
    </row>
    <row r="1493" spans="1:4" ht="14.25">
      <c r="C1493" t="s">
        <v>778</v>
      </c>
    </row>
    <row r="1494" spans="1:4" ht="14.25">
      <c r="A1494" t="s">
        <v>4478</v>
      </c>
      <c r="B1494" t="s">
        <v>4479</v>
      </c>
      <c r="C1494" t="s">
        <v>806</v>
      </c>
    </row>
    <row r="1495" spans="1:4" ht="14.25">
      <c r="A1495" t="s">
        <v>4480</v>
      </c>
      <c r="B1495" t="s">
        <v>4481</v>
      </c>
      <c r="C1495" t="s">
        <v>4482</v>
      </c>
    </row>
    <row r="1496" spans="1:4" ht="14.25">
      <c r="A1496" t="s">
        <v>4483</v>
      </c>
      <c r="B1496" t="s">
        <v>4484</v>
      </c>
      <c r="C1496" t="s">
        <v>806</v>
      </c>
    </row>
    <row r="1497" spans="1:4" ht="14.25">
      <c r="C1497" t="s">
        <v>806</v>
      </c>
    </row>
    <row r="1498" spans="1:4" ht="14.25">
      <c r="A1498" t="s">
        <v>4485</v>
      </c>
      <c r="B1498" t="s">
        <v>4486</v>
      </c>
      <c r="C1498" t="s">
        <v>2000</v>
      </c>
    </row>
    <row r="1499" spans="1:4" ht="14.25">
      <c r="A1499" t="s">
        <v>4487</v>
      </c>
      <c r="B1499" t="s">
        <v>4488</v>
      </c>
      <c r="C1499" t="s">
        <v>4489</v>
      </c>
    </row>
    <row r="1500" spans="1:4" ht="14.25">
      <c r="A1500" t="s">
        <v>4490</v>
      </c>
      <c r="B1500" t="s">
        <v>4491</v>
      </c>
      <c r="C1500" t="s">
        <v>4492</v>
      </c>
    </row>
    <row r="1501" spans="1:4" ht="14.25">
      <c r="A1501" t="s">
        <v>4493</v>
      </c>
      <c r="B1501" t="s">
        <v>4494</v>
      </c>
      <c r="C1501" t="s">
        <v>928</v>
      </c>
      <c r="D1501" t="s">
        <v>4495</v>
      </c>
    </row>
    <row r="1502" spans="1:4" ht="14.25">
      <c r="A1502" t="s">
        <v>4496</v>
      </c>
      <c r="B1502" t="s">
        <v>4497</v>
      </c>
      <c r="C1502" t="s">
        <v>679</v>
      </c>
      <c r="D1502" t="s">
        <v>4498</v>
      </c>
    </row>
    <row r="1503" spans="1:4" ht="14.25">
      <c r="A1503" t="s">
        <v>4499</v>
      </c>
      <c r="B1503" t="s">
        <v>4500</v>
      </c>
      <c r="C1503" t="s">
        <v>679</v>
      </c>
      <c r="D1503" t="s">
        <v>4501</v>
      </c>
    </row>
    <row r="1504" spans="1:4" ht="14.25">
      <c r="A1504" t="s">
        <v>4502</v>
      </c>
      <c r="B1504" t="s">
        <v>4503</v>
      </c>
      <c r="C1504" t="s">
        <v>679</v>
      </c>
      <c r="D1504" t="s">
        <v>4504</v>
      </c>
    </row>
    <row r="1505" spans="1:4" ht="14.25">
      <c r="A1505" t="s">
        <v>4505</v>
      </c>
      <c r="B1505" t="s">
        <v>4506</v>
      </c>
      <c r="C1505" t="s">
        <v>959</v>
      </c>
      <c r="D1505">
        <v>321906047</v>
      </c>
    </row>
    <row r="1506" spans="1:4" ht="14.25">
      <c r="A1506" t="s">
        <v>4507</v>
      </c>
      <c r="B1506" t="s">
        <v>4508</v>
      </c>
      <c r="C1506" t="s">
        <v>4509</v>
      </c>
      <c r="D1506" t="s">
        <v>4510</v>
      </c>
    </row>
    <row r="1507" spans="1:4" ht="14.25">
      <c r="A1507" t="s">
        <v>4511</v>
      </c>
      <c r="B1507" t="s">
        <v>4512</v>
      </c>
      <c r="C1507" t="s">
        <v>1222</v>
      </c>
      <c r="D1507" t="s">
        <v>4513</v>
      </c>
    </row>
    <row r="1508" spans="1:4" ht="14.25">
      <c r="C1508" t="s">
        <v>679</v>
      </c>
      <c r="D1508" t="s">
        <v>4514</v>
      </c>
    </row>
    <row r="1509" spans="1:4" ht="14.25">
      <c r="A1509" t="s">
        <v>4515</v>
      </c>
      <c r="B1509" t="s">
        <v>4516</v>
      </c>
      <c r="C1509" t="s">
        <v>700</v>
      </c>
      <c r="D1509" t="s">
        <v>4517</v>
      </c>
    </row>
    <row r="1510" spans="1:4" ht="14.25">
      <c r="A1510" t="s">
        <v>4518</v>
      </c>
      <c r="B1510" t="s">
        <v>4519</v>
      </c>
      <c r="C1510" t="s">
        <v>700</v>
      </c>
      <c r="D1510" t="s">
        <v>4520</v>
      </c>
    </row>
    <row r="1511" spans="1:4" ht="14.25">
      <c r="A1511" t="s">
        <v>4521</v>
      </c>
      <c r="B1511" t="s">
        <v>4522</v>
      </c>
      <c r="C1511" t="s">
        <v>660</v>
      </c>
      <c r="D1511" t="s">
        <v>4523</v>
      </c>
    </row>
    <row r="1512" spans="1:4" ht="14.25">
      <c r="A1512" t="s">
        <v>4524</v>
      </c>
      <c r="B1512" t="s">
        <v>4525</v>
      </c>
      <c r="C1512" t="s">
        <v>700</v>
      </c>
      <c r="D1512" t="s">
        <v>4526</v>
      </c>
    </row>
    <row r="1513" spans="1:4" ht="14.25">
      <c r="A1513" t="s">
        <v>4527</v>
      </c>
      <c r="B1513" t="s">
        <v>4528</v>
      </c>
      <c r="C1513" t="s">
        <v>4529</v>
      </c>
      <c r="D1513" t="s">
        <v>4530</v>
      </c>
    </row>
    <row r="1514" spans="1:4" ht="14.25">
      <c r="A1514" t="s">
        <v>4531</v>
      </c>
      <c r="B1514" t="s">
        <v>4532</v>
      </c>
      <c r="C1514" t="s">
        <v>4533</v>
      </c>
      <c r="D1514" t="s">
        <v>4534</v>
      </c>
    </row>
    <row r="1515" spans="1:4" ht="14.25">
      <c r="C1515" t="s">
        <v>3916</v>
      </c>
      <c r="D1515" t="s">
        <v>4535</v>
      </c>
    </row>
    <row r="1516" spans="1:4" ht="14.25">
      <c r="A1516" t="s">
        <v>4536</v>
      </c>
      <c r="B1516" t="s">
        <v>4537</v>
      </c>
      <c r="C1516" t="s">
        <v>4538</v>
      </c>
      <c r="D1516">
        <v>110990445</v>
      </c>
    </row>
    <row r="1517" spans="1:4" ht="14.25">
      <c r="A1517" t="s">
        <v>4539</v>
      </c>
      <c r="B1517" t="s">
        <v>4540</v>
      </c>
      <c r="C1517" t="s">
        <v>4538</v>
      </c>
      <c r="D1517">
        <v>102990047</v>
      </c>
    </row>
    <row r="1518" spans="1:4" ht="14.25">
      <c r="A1518" t="s">
        <v>4541</v>
      </c>
      <c r="B1518" t="s">
        <v>4542</v>
      </c>
      <c r="C1518" t="s">
        <v>4543</v>
      </c>
    </row>
    <row r="1519" spans="1:4" ht="14.25">
      <c r="A1519" t="s">
        <v>4544</v>
      </c>
      <c r="B1519" t="s">
        <v>4545</v>
      </c>
      <c r="C1519" t="s">
        <v>1123</v>
      </c>
      <c r="D1519">
        <v>11491984038</v>
      </c>
    </row>
    <row r="1520" spans="1:4" ht="14.25">
      <c r="A1520" t="s">
        <v>4546</v>
      </c>
      <c r="B1520" t="s">
        <v>4547</v>
      </c>
      <c r="C1520" t="s">
        <v>659</v>
      </c>
    </row>
    <row r="1521" spans="1:4" ht="14.25">
      <c r="C1521" t="s">
        <v>4548</v>
      </c>
    </row>
    <row r="1522" spans="1:4" ht="14.25">
      <c r="A1522" t="s">
        <v>4549</v>
      </c>
      <c r="B1522" t="s">
        <v>4550</v>
      </c>
      <c r="C1522" t="s">
        <v>2991</v>
      </c>
    </row>
    <row r="1523" spans="1:4" ht="14.25">
      <c r="A1523" t="s">
        <v>4551</v>
      </c>
      <c r="B1523" t="s">
        <v>4552</v>
      </c>
      <c r="C1523" t="s">
        <v>3774</v>
      </c>
    </row>
    <row r="1524" spans="1:4" ht="14.25">
      <c r="A1524" t="s">
        <v>4553</v>
      </c>
      <c r="B1524" t="s">
        <v>4554</v>
      </c>
      <c r="C1524" t="s">
        <v>1544</v>
      </c>
      <c r="D1524" t="s">
        <v>4555</v>
      </c>
    </row>
    <row r="1525" spans="1:4" ht="14.25">
      <c r="A1525" t="s">
        <v>4556</v>
      </c>
      <c r="B1525" t="s">
        <v>4557</v>
      </c>
      <c r="C1525" t="s">
        <v>959</v>
      </c>
      <c r="D1525">
        <v>22099923213</v>
      </c>
    </row>
    <row r="1526" spans="1:4" ht="14.25">
      <c r="A1526" t="s">
        <v>4558</v>
      </c>
      <c r="B1526" t="s">
        <v>4559</v>
      </c>
      <c r="C1526" t="s">
        <v>4560</v>
      </c>
      <c r="D1526" t="s">
        <v>4561</v>
      </c>
    </row>
    <row r="1527" spans="1:4" ht="14.25">
      <c r="A1527" t="s">
        <v>4562</v>
      </c>
      <c r="B1527" t="s">
        <v>4563</v>
      </c>
      <c r="C1527" t="s">
        <v>959</v>
      </c>
    </row>
    <row r="1528" spans="1:4" ht="14.25">
      <c r="A1528" t="s">
        <v>4564</v>
      </c>
      <c r="B1528" t="s">
        <v>4565</v>
      </c>
      <c r="C1528" t="s">
        <v>700</v>
      </c>
      <c r="D1528" t="s">
        <v>4566</v>
      </c>
    </row>
    <row r="1529" spans="1:4" ht="14.25">
      <c r="A1529" t="s">
        <v>4567</v>
      </c>
      <c r="B1529" t="s">
        <v>4568</v>
      </c>
      <c r="C1529" t="s">
        <v>668</v>
      </c>
      <c r="D1529" t="s">
        <v>4569</v>
      </c>
    </row>
    <row r="1530" spans="1:4" ht="14.25">
      <c r="C1530" t="s">
        <v>700</v>
      </c>
      <c r="D1530" t="s">
        <v>4570</v>
      </c>
    </row>
    <row r="1531" spans="1:4" ht="14.25">
      <c r="A1531" t="s">
        <v>4571</v>
      </c>
      <c r="B1531" t="s">
        <v>4572</v>
      </c>
      <c r="C1531" t="s">
        <v>700</v>
      </c>
      <c r="D1531" t="s">
        <v>4573</v>
      </c>
    </row>
    <row r="1532" spans="1:4" ht="14.25">
      <c r="A1532" t="s">
        <v>4574</v>
      </c>
      <c r="B1532" t="s">
        <v>4575</v>
      </c>
      <c r="C1532" t="s">
        <v>700</v>
      </c>
      <c r="D1532" t="s">
        <v>4576</v>
      </c>
    </row>
    <row r="1533" spans="1:4" ht="14.25">
      <c r="A1533" t="s">
        <v>4577</v>
      </c>
      <c r="B1533" t="s">
        <v>4578</v>
      </c>
      <c r="C1533" t="s">
        <v>700</v>
      </c>
      <c r="D1533" t="s">
        <v>4579</v>
      </c>
    </row>
    <row r="1534" spans="1:4" ht="14.25">
      <c r="A1534" t="s">
        <v>4580</v>
      </c>
      <c r="B1534" t="s">
        <v>4581</v>
      </c>
      <c r="C1534" t="s">
        <v>700</v>
      </c>
      <c r="D1534" t="s">
        <v>4582</v>
      </c>
    </row>
    <row r="1535" spans="1:4" ht="14.25">
      <c r="A1535" t="s">
        <v>4583</v>
      </c>
      <c r="B1535" t="s">
        <v>4584</v>
      </c>
      <c r="C1535" t="s">
        <v>700</v>
      </c>
      <c r="D1535" t="s">
        <v>4585</v>
      </c>
    </row>
    <row r="1536" spans="1:4" ht="14.25">
      <c r="A1536" t="s">
        <v>4586</v>
      </c>
      <c r="B1536" t="s">
        <v>4587</v>
      </c>
      <c r="C1536" t="s">
        <v>700</v>
      </c>
      <c r="D1536" t="s">
        <v>4588</v>
      </c>
    </row>
    <row r="1537" spans="1:4" ht="14.25">
      <c r="A1537" t="s">
        <v>4589</v>
      </c>
      <c r="B1537" t="s">
        <v>4590</v>
      </c>
      <c r="C1537" t="s">
        <v>959</v>
      </c>
    </row>
    <row r="1538" spans="1:4" ht="14.25">
      <c r="A1538" t="s">
        <v>4591</v>
      </c>
      <c r="B1538" t="s">
        <v>4592</v>
      </c>
      <c r="C1538" t="s">
        <v>959</v>
      </c>
      <c r="D1538">
        <v>603002</v>
      </c>
    </row>
    <row r="1539" spans="1:4" ht="14.25">
      <c r="A1539" t="s">
        <v>4593</v>
      </c>
      <c r="B1539" t="s">
        <v>4594</v>
      </c>
      <c r="C1539" t="s">
        <v>959</v>
      </c>
      <c r="D1539" t="s">
        <v>4595</v>
      </c>
    </row>
    <row r="1540" spans="1:4" ht="14.25">
      <c r="A1540" t="s">
        <v>4596</v>
      </c>
      <c r="B1540" t="s">
        <v>4597</v>
      </c>
      <c r="C1540" t="s">
        <v>700</v>
      </c>
      <c r="D1540" t="s">
        <v>4598</v>
      </c>
    </row>
    <row r="1541" spans="1:4" ht="14.25">
      <c r="A1541" t="s">
        <v>4599</v>
      </c>
      <c r="B1541" t="s">
        <v>4600</v>
      </c>
      <c r="C1541" t="s">
        <v>700</v>
      </c>
      <c r="D1541" t="s">
        <v>4598</v>
      </c>
    </row>
    <row r="1542" spans="1:4" ht="14.25">
      <c r="A1542" t="s">
        <v>4601</v>
      </c>
      <c r="B1542" t="s">
        <v>4602</v>
      </c>
      <c r="C1542" t="s">
        <v>4603</v>
      </c>
      <c r="D1542" t="s">
        <v>4604</v>
      </c>
    </row>
    <row r="1543" spans="1:4" ht="14.25">
      <c r="C1543" t="s">
        <v>778</v>
      </c>
      <c r="D1543" t="s">
        <v>4605</v>
      </c>
    </row>
    <row r="1544" spans="1:4" ht="14.25">
      <c r="A1544" t="s">
        <v>4606</v>
      </c>
      <c r="B1544" t="s">
        <v>4607</v>
      </c>
      <c r="C1544" t="s">
        <v>4608</v>
      </c>
      <c r="D1544" t="s">
        <v>4609</v>
      </c>
    </row>
    <row r="1545" spans="1:4" ht="14.25">
      <c r="A1545" t="s">
        <v>4610</v>
      </c>
      <c r="B1545" t="s">
        <v>4611</v>
      </c>
      <c r="C1545" t="s">
        <v>4608</v>
      </c>
      <c r="D1545" t="s">
        <v>4612</v>
      </c>
    </row>
    <row r="1546" spans="1:4" ht="14.25">
      <c r="A1546" t="s">
        <v>4613</v>
      </c>
      <c r="B1546" t="s">
        <v>4614</v>
      </c>
      <c r="C1546" t="s">
        <v>4608</v>
      </c>
      <c r="D1546">
        <v>5210943</v>
      </c>
    </row>
    <row r="1547" spans="1:4" ht="14.25">
      <c r="A1547" t="s">
        <v>4615</v>
      </c>
      <c r="B1547" t="s">
        <v>4616</v>
      </c>
      <c r="C1547" t="s">
        <v>4608</v>
      </c>
      <c r="D1547">
        <v>5211081</v>
      </c>
    </row>
    <row r="1548" spans="1:4" ht="14.25">
      <c r="A1548" t="s">
        <v>4617</v>
      </c>
      <c r="B1548" t="s">
        <v>4618</v>
      </c>
      <c r="C1548" t="s">
        <v>4608</v>
      </c>
      <c r="D1548">
        <v>5210982</v>
      </c>
    </row>
    <row r="1549" spans="1:4" ht="14.25">
      <c r="A1549" t="s">
        <v>4619</v>
      </c>
      <c r="B1549" t="s">
        <v>4620</v>
      </c>
      <c r="C1549" t="s">
        <v>666</v>
      </c>
    </row>
    <row r="1550" spans="1:4" ht="14.25">
      <c r="A1550" t="s">
        <v>4621</v>
      </c>
      <c r="B1550" t="s">
        <v>4622</v>
      </c>
      <c r="C1550" t="s">
        <v>700</v>
      </c>
      <c r="D1550" t="s">
        <v>4623</v>
      </c>
    </row>
    <row r="1551" spans="1:4" ht="14.25">
      <c r="A1551" t="s">
        <v>4624</v>
      </c>
      <c r="B1551" t="s">
        <v>4625</v>
      </c>
      <c r="C1551" t="s">
        <v>660</v>
      </c>
      <c r="D1551" t="s">
        <v>1981</v>
      </c>
    </row>
    <row r="1552" spans="1:4" ht="14.25">
      <c r="A1552" t="s">
        <v>4626</v>
      </c>
      <c r="B1552" t="s">
        <v>4627</v>
      </c>
      <c r="C1552" t="s">
        <v>3213</v>
      </c>
    </row>
    <row r="1553" spans="1:4" ht="14.25">
      <c r="A1553" t="s">
        <v>4628</v>
      </c>
      <c r="B1553" t="s">
        <v>4629</v>
      </c>
      <c r="C1553" t="s">
        <v>1544</v>
      </c>
      <c r="D1553" t="s">
        <v>4630</v>
      </c>
    </row>
    <row r="1554" spans="1:4" ht="14.25">
      <c r="A1554" t="s">
        <v>4631</v>
      </c>
      <c r="B1554" t="s">
        <v>4632</v>
      </c>
      <c r="C1554" t="s">
        <v>1544</v>
      </c>
      <c r="D1554" t="s">
        <v>4633</v>
      </c>
    </row>
    <row r="1555" spans="1:4" ht="14.25">
      <c r="A1555" t="s">
        <v>4634</v>
      </c>
      <c r="B1555" t="s">
        <v>4635</v>
      </c>
      <c r="C1555" t="s">
        <v>1544</v>
      </c>
      <c r="D1555" t="s">
        <v>4636</v>
      </c>
    </row>
    <row r="1556" spans="1:4" ht="14.25">
      <c r="A1556" t="s">
        <v>4637</v>
      </c>
      <c r="B1556" t="s">
        <v>4638</v>
      </c>
      <c r="C1556" t="s">
        <v>4309</v>
      </c>
      <c r="D1556" t="s">
        <v>4639</v>
      </c>
    </row>
    <row r="1557" spans="1:4" ht="14.25">
      <c r="A1557" t="s">
        <v>4640</v>
      </c>
      <c r="B1557" t="s">
        <v>4641</v>
      </c>
      <c r="C1557" t="s">
        <v>4642</v>
      </c>
      <c r="D1557" t="s">
        <v>4643</v>
      </c>
    </row>
    <row r="1558" spans="1:4" ht="14.25">
      <c r="A1558" t="s">
        <v>4644</v>
      </c>
      <c r="B1558" t="s">
        <v>4645</v>
      </c>
      <c r="C1558" t="s">
        <v>1249</v>
      </c>
    </row>
    <row r="1559" spans="1:4" ht="14.25">
      <c r="A1559" t="s">
        <v>4646</v>
      </c>
      <c r="B1559" t="s">
        <v>4647</v>
      </c>
      <c r="C1559" t="s">
        <v>959</v>
      </c>
      <c r="D1559" t="s">
        <v>4648</v>
      </c>
    </row>
    <row r="1560" spans="1:4" ht="14.25">
      <c r="A1560" t="s">
        <v>4649</v>
      </c>
      <c r="B1560" t="s">
        <v>4650</v>
      </c>
      <c r="C1560" t="s">
        <v>1203</v>
      </c>
      <c r="D1560">
        <v>52095</v>
      </c>
    </row>
    <row r="1561" spans="1:4" ht="14.25">
      <c r="A1561" t="s">
        <v>4651</v>
      </c>
      <c r="B1561" t="s">
        <v>4652</v>
      </c>
      <c r="C1561" t="s">
        <v>1203</v>
      </c>
    </row>
    <row r="1562" spans="1:4" ht="14.25">
      <c r="A1562" t="s">
        <v>4653</v>
      </c>
      <c r="B1562" t="s">
        <v>4654</v>
      </c>
      <c r="C1562" t="s">
        <v>959</v>
      </c>
    </row>
    <row r="1563" spans="1:4" ht="14.25">
      <c r="A1563" t="s">
        <v>4655</v>
      </c>
      <c r="B1563" t="s">
        <v>4656</v>
      </c>
      <c r="C1563" t="s">
        <v>959</v>
      </c>
      <c r="D1563" t="s">
        <v>4657</v>
      </c>
    </row>
    <row r="1564" spans="1:4" ht="14.25">
      <c r="A1564" t="s">
        <v>4658</v>
      </c>
      <c r="B1564" t="s">
        <v>4659</v>
      </c>
      <c r="C1564" t="s">
        <v>1544</v>
      </c>
      <c r="D1564" t="s">
        <v>4660</v>
      </c>
    </row>
    <row r="1565" spans="1:4" ht="14.25">
      <c r="A1565" t="s">
        <v>4661</v>
      </c>
      <c r="B1565" t="s">
        <v>4662</v>
      </c>
      <c r="C1565" t="s">
        <v>959</v>
      </c>
    </row>
    <row r="1566" spans="1:4" ht="14.25">
      <c r="A1566" t="s">
        <v>4663</v>
      </c>
      <c r="B1566" t="s">
        <v>4664</v>
      </c>
      <c r="C1566" t="s">
        <v>959</v>
      </c>
      <c r="D1566" t="s">
        <v>4665</v>
      </c>
    </row>
    <row r="1567" spans="1:4" ht="14.25">
      <c r="A1567" t="s">
        <v>4666</v>
      </c>
      <c r="B1567" t="s">
        <v>4667</v>
      </c>
      <c r="C1567" t="s">
        <v>959</v>
      </c>
      <c r="D1567" t="s">
        <v>4668</v>
      </c>
    </row>
    <row r="1568" spans="1:4" ht="14.25">
      <c r="A1568" t="s">
        <v>4669</v>
      </c>
      <c r="B1568" t="s">
        <v>4670</v>
      </c>
      <c r="C1568" t="s">
        <v>859</v>
      </c>
      <c r="D1568">
        <v>898230002198</v>
      </c>
    </row>
    <row r="1569" spans="1:4" ht="14.25">
      <c r="A1569" t="s">
        <v>4671</v>
      </c>
      <c r="B1569" t="s">
        <v>4672</v>
      </c>
      <c r="C1569" t="s">
        <v>859</v>
      </c>
      <c r="D1569">
        <v>898230002020</v>
      </c>
    </row>
    <row r="1570" spans="1:4" ht="14.25">
      <c r="A1570" t="s">
        <v>4673</v>
      </c>
      <c r="B1570" t="s">
        <v>4674</v>
      </c>
      <c r="C1570" t="s">
        <v>700</v>
      </c>
      <c r="D1570" t="s">
        <v>4675</v>
      </c>
    </row>
    <row r="1571" spans="1:4" ht="14.25">
      <c r="A1571" t="s">
        <v>4676</v>
      </c>
      <c r="B1571" t="s">
        <v>4677</v>
      </c>
      <c r="C1571" t="s">
        <v>700</v>
      </c>
      <c r="D1571" t="s">
        <v>4678</v>
      </c>
    </row>
    <row r="1572" spans="1:4" ht="14.25">
      <c r="A1572" t="s">
        <v>4679</v>
      </c>
      <c r="B1572" t="s">
        <v>4680</v>
      </c>
      <c r="C1572" t="s">
        <v>700</v>
      </c>
      <c r="D1572" t="s">
        <v>4681</v>
      </c>
    </row>
    <row r="1573" spans="1:4" ht="14.25">
      <c r="A1573" t="s">
        <v>4682</v>
      </c>
      <c r="B1573" t="s">
        <v>4683</v>
      </c>
      <c r="C1573" t="s">
        <v>700</v>
      </c>
      <c r="D1573" t="s">
        <v>4684</v>
      </c>
    </row>
    <row r="1574" spans="1:4" ht="14.25">
      <c r="A1574" t="s">
        <v>4685</v>
      </c>
      <c r="B1574" t="s">
        <v>4686</v>
      </c>
      <c r="C1574" t="s">
        <v>700</v>
      </c>
      <c r="D1574" t="s">
        <v>4687</v>
      </c>
    </row>
    <row r="1575" spans="1:4" ht="14.25">
      <c r="A1575" t="s">
        <v>4688</v>
      </c>
      <c r="B1575" t="s">
        <v>4689</v>
      </c>
      <c r="C1575" t="s">
        <v>700</v>
      </c>
      <c r="D1575" t="s">
        <v>4690</v>
      </c>
    </row>
    <row r="1576" spans="1:4" ht="14.25">
      <c r="A1576" t="s">
        <v>4691</v>
      </c>
      <c r="B1576" t="s">
        <v>4692</v>
      </c>
      <c r="C1576" t="s">
        <v>700</v>
      </c>
      <c r="D1576" t="s">
        <v>4693</v>
      </c>
    </row>
    <row r="1577" spans="1:4" ht="14.25">
      <c r="A1577" t="s">
        <v>4694</v>
      </c>
      <c r="B1577" t="s">
        <v>4695</v>
      </c>
      <c r="C1577" t="s">
        <v>700</v>
      </c>
      <c r="D1577" t="s">
        <v>4696</v>
      </c>
    </row>
    <row r="1578" spans="1:4" ht="14.25">
      <c r="A1578" t="s">
        <v>4697</v>
      </c>
      <c r="B1578" t="s">
        <v>4698</v>
      </c>
      <c r="C1578" t="s">
        <v>700</v>
      </c>
      <c r="D1578" t="s">
        <v>4699</v>
      </c>
    </row>
    <row r="1579" spans="1:4" ht="14.25">
      <c r="A1579" t="s">
        <v>4700</v>
      </c>
      <c r="B1579" t="s">
        <v>4701</v>
      </c>
      <c r="C1579" t="s">
        <v>859</v>
      </c>
    </row>
    <row r="1580" spans="1:4" ht="14.25">
      <c r="A1580" t="s">
        <v>4702</v>
      </c>
      <c r="B1580" t="s">
        <v>4703</v>
      </c>
      <c r="C1580" t="s">
        <v>816</v>
      </c>
      <c r="D1580" t="s">
        <v>4704</v>
      </c>
    </row>
    <row r="1581" spans="1:4" ht="14.25">
      <c r="A1581" t="s">
        <v>4705</v>
      </c>
      <c r="B1581" t="s">
        <v>4706</v>
      </c>
      <c r="C1581" t="s">
        <v>1830</v>
      </c>
      <c r="D1581">
        <v>6429021</v>
      </c>
    </row>
    <row r="1582" spans="1:4" ht="14.25">
      <c r="A1582" t="s">
        <v>4707</v>
      </c>
      <c r="B1582" t="s">
        <v>4708</v>
      </c>
      <c r="C1582" t="s">
        <v>815</v>
      </c>
      <c r="D1582" t="s">
        <v>4709</v>
      </c>
    </row>
    <row r="1583" spans="1:4" ht="14.25">
      <c r="A1583" t="s">
        <v>4710</v>
      </c>
      <c r="B1583" t="s">
        <v>4711</v>
      </c>
      <c r="C1583" t="s">
        <v>4712</v>
      </c>
      <c r="D1583" t="s">
        <v>4713</v>
      </c>
    </row>
    <row r="1584" spans="1:4" ht="14.25">
      <c r="A1584" t="s">
        <v>4714</v>
      </c>
      <c r="B1584" t="s">
        <v>4715</v>
      </c>
      <c r="C1584" t="s">
        <v>679</v>
      </c>
      <c r="D1584" t="s">
        <v>4716</v>
      </c>
    </row>
    <row r="1585" spans="1:4" ht="14.25">
      <c r="A1585" t="s">
        <v>4717</v>
      </c>
      <c r="B1585" t="s">
        <v>4718</v>
      </c>
      <c r="C1585" t="s">
        <v>679</v>
      </c>
      <c r="D1585" t="s">
        <v>4719</v>
      </c>
    </row>
    <row r="1586" spans="1:4" ht="14.25">
      <c r="A1586" t="s">
        <v>4720</v>
      </c>
      <c r="B1586" t="s">
        <v>4721</v>
      </c>
      <c r="C1586" t="s">
        <v>679</v>
      </c>
      <c r="D1586" t="s">
        <v>4722</v>
      </c>
    </row>
    <row r="1587" spans="1:4" ht="14.25">
      <c r="A1587" t="s">
        <v>4723</v>
      </c>
      <c r="B1587" t="s">
        <v>4724</v>
      </c>
      <c r="C1587" t="s">
        <v>679</v>
      </c>
      <c r="D1587" t="s">
        <v>4725</v>
      </c>
    </row>
    <row r="1588" spans="1:4" ht="14.25">
      <c r="A1588" t="s">
        <v>4726</v>
      </c>
      <c r="B1588" t="s">
        <v>4727</v>
      </c>
      <c r="C1588" t="s">
        <v>679</v>
      </c>
      <c r="D1588" t="s">
        <v>4728</v>
      </c>
    </row>
    <row r="1589" spans="1:4" ht="14.25">
      <c r="A1589" t="s">
        <v>4729</v>
      </c>
      <c r="B1589" t="s">
        <v>4730</v>
      </c>
      <c r="C1589" t="s">
        <v>1544</v>
      </c>
      <c r="D1589" t="s">
        <v>4731</v>
      </c>
    </row>
    <row r="1590" spans="1:4" ht="14.25">
      <c r="A1590" t="s">
        <v>4732</v>
      </c>
      <c r="B1590" t="s">
        <v>4733</v>
      </c>
      <c r="C1590" t="s">
        <v>681</v>
      </c>
      <c r="D1590" t="s">
        <v>4734</v>
      </c>
    </row>
    <row r="1591" spans="1:4" ht="14.25">
      <c r="A1591" t="s">
        <v>4735</v>
      </c>
      <c r="B1591" t="s">
        <v>4736</v>
      </c>
      <c r="C1591" t="s">
        <v>928</v>
      </c>
      <c r="D1591">
        <v>75959899326</v>
      </c>
    </row>
    <row r="1592" spans="1:4" ht="14.25">
      <c r="A1592" t="s">
        <v>4737</v>
      </c>
      <c r="B1592" t="s">
        <v>4738</v>
      </c>
      <c r="C1592" t="s">
        <v>928</v>
      </c>
      <c r="D1592">
        <v>75959899325</v>
      </c>
    </row>
    <row r="1593" spans="1:4" ht="14.25">
      <c r="A1593" t="s">
        <v>4739</v>
      </c>
      <c r="B1593" t="s">
        <v>4740</v>
      </c>
      <c r="C1593" t="s">
        <v>4741</v>
      </c>
      <c r="D1593" t="s">
        <v>4742</v>
      </c>
    </row>
    <row r="1594" spans="1:4" ht="14.25">
      <c r="A1594" t="s">
        <v>4743</v>
      </c>
      <c r="B1594" t="s">
        <v>4744</v>
      </c>
      <c r="C1594" t="s">
        <v>4741</v>
      </c>
      <c r="D1594" t="s">
        <v>4745</v>
      </c>
    </row>
    <row r="1595" spans="1:4" ht="14.25">
      <c r="A1595" t="s">
        <v>4746</v>
      </c>
      <c r="B1595" t="s">
        <v>4747</v>
      </c>
      <c r="C1595" t="s">
        <v>681</v>
      </c>
      <c r="D1595" t="s">
        <v>4748</v>
      </c>
    </row>
    <row r="1596" spans="1:4" ht="14.25">
      <c r="A1596" t="s">
        <v>4749</v>
      </c>
      <c r="B1596" t="s">
        <v>4750</v>
      </c>
      <c r="C1596" t="s">
        <v>681</v>
      </c>
      <c r="D1596" t="s">
        <v>4751</v>
      </c>
    </row>
    <row r="1597" spans="1:4" ht="14.25">
      <c r="A1597" t="s">
        <v>4752</v>
      </c>
      <c r="B1597" t="s">
        <v>4753</v>
      </c>
      <c r="C1597" t="s">
        <v>859</v>
      </c>
      <c r="D1597" t="s">
        <v>4754</v>
      </c>
    </row>
    <row r="1598" spans="1:4" ht="14.25">
      <c r="A1598" t="s">
        <v>4755</v>
      </c>
      <c r="B1598" t="s">
        <v>4756</v>
      </c>
      <c r="C1598" t="s">
        <v>859</v>
      </c>
      <c r="D1598" t="s">
        <v>4757</v>
      </c>
    </row>
    <row r="1599" spans="1:4" ht="14.25">
      <c r="A1599" t="s">
        <v>4758</v>
      </c>
      <c r="B1599" t="s">
        <v>4759</v>
      </c>
      <c r="C1599" t="s">
        <v>859</v>
      </c>
      <c r="D1599" t="s">
        <v>4760</v>
      </c>
    </row>
    <row r="1600" spans="1:4" ht="14.25">
      <c r="A1600" t="s">
        <v>4761</v>
      </c>
      <c r="B1600" t="s">
        <v>4762</v>
      </c>
      <c r="C1600" t="s">
        <v>4763</v>
      </c>
    </row>
    <row r="1601" spans="1:4" ht="14.25">
      <c r="A1601" t="s">
        <v>4764</v>
      </c>
      <c r="B1601" t="s">
        <v>4765</v>
      </c>
      <c r="C1601" t="s">
        <v>4763</v>
      </c>
    </row>
    <row r="1602" spans="1:4" ht="14.25">
      <c r="A1602" t="s">
        <v>4766</v>
      </c>
      <c r="B1602" t="s">
        <v>4767</v>
      </c>
      <c r="C1602" t="s">
        <v>679</v>
      </c>
      <c r="D1602" t="s">
        <v>4768</v>
      </c>
    </row>
    <row r="1603" spans="1:4" ht="14.25">
      <c r="A1603" t="s">
        <v>4769</v>
      </c>
      <c r="B1603" t="s">
        <v>4770</v>
      </c>
      <c r="C1603" t="s">
        <v>679</v>
      </c>
      <c r="D1603" t="s">
        <v>4771</v>
      </c>
    </row>
    <row r="1604" spans="1:4" ht="14.25">
      <c r="A1604" t="s">
        <v>4772</v>
      </c>
      <c r="B1604" t="s">
        <v>4773</v>
      </c>
      <c r="C1604" t="s">
        <v>681</v>
      </c>
      <c r="D1604" t="s">
        <v>4774</v>
      </c>
    </row>
    <row r="1605" spans="1:4" ht="14.25">
      <c r="A1605" t="s">
        <v>4775</v>
      </c>
      <c r="B1605" t="s">
        <v>4776</v>
      </c>
      <c r="C1605" t="s">
        <v>2025</v>
      </c>
    </row>
    <row r="1606" spans="1:4" ht="14.25">
      <c r="A1606" t="s">
        <v>4777</v>
      </c>
      <c r="B1606" t="s">
        <v>4778</v>
      </c>
      <c r="C1606" t="s">
        <v>1544</v>
      </c>
      <c r="D1606" t="s">
        <v>4779</v>
      </c>
    </row>
    <row r="1607" spans="1:4" ht="14.25">
      <c r="A1607" t="s">
        <v>4780</v>
      </c>
      <c r="B1607" t="s">
        <v>4781</v>
      </c>
      <c r="C1607" t="s">
        <v>1544</v>
      </c>
      <c r="D1607" t="s">
        <v>4782</v>
      </c>
    </row>
    <row r="1608" spans="1:4" ht="14.25">
      <c r="C1608" t="s">
        <v>928</v>
      </c>
    </row>
    <row r="1609" spans="1:4" ht="14.25">
      <c r="A1609" t="s">
        <v>4783</v>
      </c>
      <c r="B1609" t="s">
        <v>4784</v>
      </c>
      <c r="C1609" t="s">
        <v>4785</v>
      </c>
      <c r="D1609" t="s">
        <v>4784</v>
      </c>
    </row>
    <row r="1610" spans="1:4" ht="14.25">
      <c r="A1610" t="s">
        <v>4786</v>
      </c>
      <c r="B1610" t="s">
        <v>4787</v>
      </c>
      <c r="C1610" t="s">
        <v>4785</v>
      </c>
      <c r="D1610" t="s">
        <v>4787</v>
      </c>
    </row>
    <row r="1611" spans="1:4" ht="14.25">
      <c r="A1611" t="s">
        <v>4788</v>
      </c>
      <c r="B1611" t="s">
        <v>4789</v>
      </c>
      <c r="C1611" t="s">
        <v>4785</v>
      </c>
      <c r="D1611" t="s">
        <v>4789</v>
      </c>
    </row>
    <row r="1612" spans="1:4" ht="14.25">
      <c r="A1612" t="s">
        <v>4790</v>
      </c>
      <c r="B1612" t="s">
        <v>4791</v>
      </c>
      <c r="C1612" t="s">
        <v>859</v>
      </c>
      <c r="D1612">
        <v>883438</v>
      </c>
    </row>
    <row r="1613" spans="1:4" ht="14.25">
      <c r="A1613" t="s">
        <v>4792</v>
      </c>
      <c r="B1613" t="s">
        <v>4793</v>
      </c>
      <c r="C1613" t="s">
        <v>4794</v>
      </c>
    </row>
    <row r="1614" spans="1:4" ht="14.25">
      <c r="A1614" t="s">
        <v>4795</v>
      </c>
      <c r="B1614" t="s">
        <v>4796</v>
      </c>
      <c r="C1614" t="s">
        <v>4794</v>
      </c>
    </row>
    <row r="1615" spans="1:4" ht="14.25">
      <c r="A1615" t="s">
        <v>4797</v>
      </c>
      <c r="B1615" t="s">
        <v>4798</v>
      </c>
      <c r="C1615" t="s">
        <v>4785</v>
      </c>
      <c r="D1615" t="s">
        <v>4798</v>
      </c>
    </row>
    <row r="1616" spans="1:4" ht="14.25">
      <c r="A1616" t="s">
        <v>4799</v>
      </c>
      <c r="B1616" t="s">
        <v>4800</v>
      </c>
      <c r="C1616" t="s">
        <v>1544</v>
      </c>
      <c r="D1616" t="s">
        <v>4801</v>
      </c>
    </row>
    <row r="1617" spans="1:4" ht="14.25">
      <c r="C1617" t="s">
        <v>959</v>
      </c>
      <c r="D1617" t="s">
        <v>4802</v>
      </c>
    </row>
    <row r="1618" spans="1:4" ht="14.25">
      <c r="A1618" t="s">
        <v>4803</v>
      </c>
      <c r="B1618" t="s">
        <v>4804</v>
      </c>
      <c r="C1618" t="s">
        <v>1544</v>
      </c>
      <c r="D1618" t="s">
        <v>4805</v>
      </c>
    </row>
    <row r="1619" spans="1:4" ht="14.25">
      <c r="A1619" t="s">
        <v>4806</v>
      </c>
      <c r="B1619" t="s">
        <v>4807</v>
      </c>
      <c r="C1619" t="s">
        <v>959</v>
      </c>
      <c r="D1619" t="s">
        <v>4808</v>
      </c>
    </row>
    <row r="1620" spans="1:4" ht="14.25">
      <c r="A1620" t="s">
        <v>4809</v>
      </c>
      <c r="B1620" t="s">
        <v>4810</v>
      </c>
      <c r="C1620" t="s">
        <v>660</v>
      </c>
      <c r="D1620" t="s">
        <v>4811</v>
      </c>
    </row>
    <row r="1621" spans="1:4" ht="14.25">
      <c r="A1621" t="s">
        <v>4812</v>
      </c>
      <c r="B1621" t="s">
        <v>4813</v>
      </c>
      <c r="C1621" t="s">
        <v>2065</v>
      </c>
    </row>
    <row r="1622" spans="1:4" ht="14.25">
      <c r="A1622" t="s">
        <v>4814</v>
      </c>
      <c r="B1622" t="s">
        <v>4815</v>
      </c>
      <c r="C1622" t="s">
        <v>907</v>
      </c>
      <c r="D1622">
        <v>7284</v>
      </c>
    </row>
    <row r="1623" spans="1:4" ht="14.25">
      <c r="A1623" t="s">
        <v>4816</v>
      </c>
      <c r="B1623" t="s">
        <v>4817</v>
      </c>
      <c r="C1623" t="s">
        <v>907</v>
      </c>
      <c r="D1623">
        <v>2288</v>
      </c>
    </row>
    <row r="1624" spans="1:4" ht="14.25">
      <c r="A1624" t="s">
        <v>4818</v>
      </c>
      <c r="B1624" t="s">
        <v>4819</v>
      </c>
      <c r="C1624" t="s">
        <v>907</v>
      </c>
      <c r="D1624">
        <v>2287</v>
      </c>
    </row>
    <row r="1625" spans="1:4" ht="14.25">
      <c r="A1625" t="s">
        <v>4820</v>
      </c>
      <c r="B1625" t="s">
        <v>4821</v>
      </c>
      <c r="C1625" t="s">
        <v>907</v>
      </c>
      <c r="D1625">
        <v>3412</v>
      </c>
    </row>
    <row r="1626" spans="1:4" ht="14.25">
      <c r="A1626" t="s">
        <v>4822</v>
      </c>
      <c r="B1626" t="s">
        <v>4823</v>
      </c>
      <c r="C1626" t="s">
        <v>907</v>
      </c>
      <c r="D1626">
        <v>2290</v>
      </c>
    </row>
    <row r="1627" spans="1:4" ht="14.25">
      <c r="A1627" t="s">
        <v>4824</v>
      </c>
      <c r="B1627" t="s">
        <v>4825</v>
      </c>
      <c r="C1627" t="s">
        <v>907</v>
      </c>
      <c r="D1627">
        <v>2291</v>
      </c>
    </row>
    <row r="1628" spans="1:4" ht="14.25">
      <c r="A1628" t="s">
        <v>4826</v>
      </c>
      <c r="B1628" t="s">
        <v>4827</v>
      </c>
      <c r="C1628" t="s">
        <v>907</v>
      </c>
      <c r="D1628">
        <v>2320</v>
      </c>
    </row>
    <row r="1629" spans="1:4" ht="14.25">
      <c r="A1629" t="s">
        <v>4828</v>
      </c>
      <c r="B1629" t="s">
        <v>4829</v>
      </c>
      <c r="C1629" t="s">
        <v>907</v>
      </c>
      <c r="D1629">
        <v>3419</v>
      </c>
    </row>
    <row r="1630" spans="1:4" ht="14.25">
      <c r="A1630" t="s">
        <v>4830</v>
      </c>
      <c r="B1630" t="s">
        <v>4831</v>
      </c>
      <c r="C1630" t="s">
        <v>907</v>
      </c>
      <c r="D1630">
        <v>4112</v>
      </c>
    </row>
    <row r="1631" spans="1:4" ht="14.25">
      <c r="A1631" t="s">
        <v>4832</v>
      </c>
      <c r="B1631" t="s">
        <v>4833</v>
      </c>
      <c r="C1631" t="s">
        <v>907</v>
      </c>
      <c r="D1631">
        <v>3422</v>
      </c>
    </row>
    <row r="1632" spans="1:4" ht="14.25">
      <c r="A1632" t="s">
        <v>4834</v>
      </c>
      <c r="B1632" t="s">
        <v>4835</v>
      </c>
      <c r="C1632" t="s">
        <v>907</v>
      </c>
      <c r="D1632">
        <v>3424</v>
      </c>
    </row>
    <row r="1633" spans="1:4" ht="14.25">
      <c r="A1633" t="s">
        <v>4836</v>
      </c>
      <c r="B1633" t="s">
        <v>4837</v>
      </c>
      <c r="C1633" t="s">
        <v>907</v>
      </c>
      <c r="D1633">
        <v>3425</v>
      </c>
    </row>
    <row r="1634" spans="1:4" ht="14.25">
      <c r="A1634" t="s">
        <v>4838</v>
      </c>
      <c r="B1634" t="s">
        <v>4839</v>
      </c>
      <c r="C1634" t="s">
        <v>907</v>
      </c>
      <c r="D1634">
        <v>7498</v>
      </c>
    </row>
    <row r="1635" spans="1:4" ht="14.25">
      <c r="A1635" t="s">
        <v>4840</v>
      </c>
      <c r="B1635" t="s">
        <v>4841</v>
      </c>
      <c r="C1635" t="s">
        <v>907</v>
      </c>
      <c r="D1635">
        <v>7500</v>
      </c>
    </row>
    <row r="1636" spans="1:4" ht="14.25">
      <c r="A1636" t="s">
        <v>4842</v>
      </c>
      <c r="B1636" t="s">
        <v>4843</v>
      </c>
      <c r="C1636" t="s">
        <v>907</v>
      </c>
      <c r="D1636">
        <v>7502</v>
      </c>
    </row>
    <row r="1637" spans="1:4" ht="14.25">
      <c r="A1637" t="s">
        <v>4844</v>
      </c>
      <c r="B1637" t="s">
        <v>4845</v>
      </c>
      <c r="C1637" t="s">
        <v>907</v>
      </c>
      <c r="D1637">
        <v>7505</v>
      </c>
    </row>
    <row r="1638" spans="1:4" ht="14.25">
      <c r="A1638" t="s">
        <v>4846</v>
      </c>
      <c r="B1638" t="s">
        <v>4847</v>
      </c>
      <c r="C1638" t="s">
        <v>907</v>
      </c>
      <c r="D1638">
        <v>7507</v>
      </c>
    </row>
    <row r="1639" spans="1:4" ht="14.25">
      <c r="A1639" t="s">
        <v>4848</v>
      </c>
      <c r="B1639" t="s">
        <v>4849</v>
      </c>
      <c r="C1639" t="s">
        <v>907</v>
      </c>
      <c r="D1639">
        <v>5032</v>
      </c>
    </row>
    <row r="1640" spans="1:4" ht="14.25">
      <c r="A1640" t="s">
        <v>4850</v>
      </c>
      <c r="B1640" t="s">
        <v>4851</v>
      </c>
      <c r="C1640" t="s">
        <v>1984</v>
      </c>
    </row>
    <row r="1641" spans="1:4" ht="14.25">
      <c r="A1641" t="s">
        <v>4852</v>
      </c>
      <c r="B1641" t="s">
        <v>4853</v>
      </c>
      <c r="C1641" t="s">
        <v>1984</v>
      </c>
    </row>
    <row r="1642" spans="1:4" ht="14.25">
      <c r="A1642" t="s">
        <v>4854</v>
      </c>
      <c r="B1642" t="s">
        <v>4855</v>
      </c>
      <c r="C1642" t="s">
        <v>1984</v>
      </c>
    </row>
    <row r="1643" spans="1:4" ht="14.25">
      <c r="A1643" t="s">
        <v>4856</v>
      </c>
      <c r="B1643" t="s">
        <v>4857</v>
      </c>
      <c r="C1643" t="s">
        <v>1984</v>
      </c>
    </row>
    <row r="1644" spans="1:4" ht="14.25">
      <c r="A1644" t="s">
        <v>4858</v>
      </c>
      <c r="B1644" t="s">
        <v>4859</v>
      </c>
      <c r="C1644" t="s">
        <v>959</v>
      </c>
      <c r="D1644" t="s">
        <v>4860</v>
      </c>
    </row>
    <row r="1645" spans="1:4" ht="14.25">
      <c r="A1645" t="s">
        <v>4861</v>
      </c>
      <c r="B1645" t="s">
        <v>4862</v>
      </c>
      <c r="C1645" t="s">
        <v>1249</v>
      </c>
      <c r="D1645">
        <v>284410</v>
      </c>
    </row>
    <row r="1646" spans="1:4" ht="14.25">
      <c r="A1646" t="s">
        <v>4863</v>
      </c>
      <c r="B1646" t="s">
        <v>4864</v>
      </c>
      <c r="C1646" t="s">
        <v>959</v>
      </c>
      <c r="D1646" t="s">
        <v>4865</v>
      </c>
    </row>
    <row r="1647" spans="1:4" ht="14.25">
      <c r="A1647" t="s">
        <v>4866</v>
      </c>
      <c r="B1647" t="s">
        <v>4867</v>
      </c>
      <c r="C1647" t="s">
        <v>4868</v>
      </c>
      <c r="D1647" t="s">
        <v>4869</v>
      </c>
    </row>
    <row r="1648" spans="1:4" ht="14.25">
      <c r="A1648" t="s">
        <v>4870</v>
      </c>
      <c r="B1648" t="s">
        <v>4871</v>
      </c>
      <c r="C1648" t="s">
        <v>681</v>
      </c>
      <c r="D1648" t="s">
        <v>4872</v>
      </c>
    </row>
    <row r="1649" spans="1:4" ht="14.25">
      <c r="A1649" t="s">
        <v>4873</v>
      </c>
      <c r="B1649" t="s">
        <v>4874</v>
      </c>
      <c r="C1649" t="s">
        <v>4299</v>
      </c>
      <c r="D1649" t="s">
        <v>4875</v>
      </c>
    </row>
    <row r="1650" spans="1:4" ht="14.25">
      <c r="A1650" t="s">
        <v>4876</v>
      </c>
      <c r="B1650" t="s">
        <v>4877</v>
      </c>
      <c r="C1650" t="s">
        <v>959</v>
      </c>
      <c r="D1650" t="s">
        <v>4878</v>
      </c>
    </row>
    <row r="1651" spans="1:4" ht="14.25">
      <c r="A1651" t="s">
        <v>4879</v>
      </c>
      <c r="B1651" t="s">
        <v>4880</v>
      </c>
      <c r="C1651" t="s">
        <v>1544</v>
      </c>
      <c r="D1651" t="s">
        <v>4881</v>
      </c>
    </row>
    <row r="1652" spans="1:4" ht="14.25">
      <c r="A1652" t="s">
        <v>4882</v>
      </c>
      <c r="B1652" t="s">
        <v>4883</v>
      </c>
      <c r="C1652" t="s">
        <v>1544</v>
      </c>
      <c r="D1652" t="s">
        <v>4884</v>
      </c>
    </row>
    <row r="1653" spans="1:4" ht="14.25">
      <c r="A1653" t="s">
        <v>4885</v>
      </c>
      <c r="B1653" t="s">
        <v>4886</v>
      </c>
      <c r="C1653" t="s">
        <v>1544</v>
      </c>
      <c r="D1653" t="s">
        <v>4887</v>
      </c>
    </row>
    <row r="1654" spans="1:4" ht="14.25">
      <c r="A1654" t="s">
        <v>4888</v>
      </c>
      <c r="B1654" t="s">
        <v>4889</v>
      </c>
      <c r="C1654" t="s">
        <v>2068</v>
      </c>
      <c r="D1654">
        <v>796520</v>
      </c>
    </row>
    <row r="1655" spans="1:4" ht="14.25">
      <c r="A1655" t="s">
        <v>4890</v>
      </c>
      <c r="B1655" t="s">
        <v>4891</v>
      </c>
      <c r="C1655" t="s">
        <v>959</v>
      </c>
    </row>
    <row r="1656" spans="1:4" ht="14.25">
      <c r="A1656" t="s">
        <v>4892</v>
      </c>
      <c r="B1656" t="s">
        <v>4893</v>
      </c>
      <c r="C1656" t="s">
        <v>4894</v>
      </c>
    </row>
    <row r="1657" spans="1:4" ht="14.25">
      <c r="A1657" t="s">
        <v>4895</v>
      </c>
      <c r="B1657" t="s">
        <v>4896</v>
      </c>
      <c r="C1657" t="s">
        <v>660</v>
      </c>
      <c r="D1657" t="s">
        <v>4897</v>
      </c>
    </row>
    <row r="1658" spans="1:4" ht="14.25">
      <c r="A1658" t="s">
        <v>4898</v>
      </c>
      <c r="B1658" t="s">
        <v>4899</v>
      </c>
      <c r="C1658" t="s">
        <v>859</v>
      </c>
      <c r="D1658">
        <v>48243994137</v>
      </c>
    </row>
    <row r="1659" spans="1:4" ht="14.25">
      <c r="A1659" t="s">
        <v>4900</v>
      </c>
      <c r="B1659" t="s">
        <v>4901</v>
      </c>
      <c r="C1659" t="s">
        <v>859</v>
      </c>
      <c r="D1659">
        <v>48243437252</v>
      </c>
    </row>
    <row r="1660" spans="1:4" ht="14.25">
      <c r="C1660" t="s">
        <v>778</v>
      </c>
      <c r="D1660" t="s">
        <v>4902</v>
      </c>
    </row>
    <row r="1661" spans="1:4" ht="14.25">
      <c r="A1661" t="s">
        <v>4903</v>
      </c>
      <c r="B1661" t="s">
        <v>4904</v>
      </c>
      <c r="C1661" t="s">
        <v>4905</v>
      </c>
      <c r="D1661" t="s">
        <v>3551</v>
      </c>
    </row>
    <row r="1662" spans="1:4" ht="14.25">
      <c r="A1662" t="s">
        <v>4906</v>
      </c>
      <c r="B1662" t="s">
        <v>4907</v>
      </c>
      <c r="C1662" t="s">
        <v>928</v>
      </c>
      <c r="D1662">
        <v>30299392108</v>
      </c>
    </row>
    <row r="1663" spans="1:4" ht="14.25">
      <c r="A1663" t="s">
        <v>4908</v>
      </c>
      <c r="B1663" t="s">
        <v>4909</v>
      </c>
      <c r="C1663" t="s">
        <v>2364</v>
      </c>
      <c r="D1663" t="s">
        <v>4910</v>
      </c>
    </row>
    <row r="1664" spans="1:4" ht="14.25">
      <c r="A1664" t="s">
        <v>4911</v>
      </c>
      <c r="B1664" t="s">
        <v>4912</v>
      </c>
      <c r="C1664" t="s">
        <v>1123</v>
      </c>
      <c r="D1664">
        <v>12544218742</v>
      </c>
    </row>
    <row r="1665" spans="1:4" ht="14.25">
      <c r="C1665" t="s">
        <v>959</v>
      </c>
      <c r="D1665" t="s">
        <v>4913</v>
      </c>
    </row>
    <row r="1666" spans="1:4" ht="14.25">
      <c r="A1666" t="s">
        <v>4914</v>
      </c>
      <c r="B1666" t="s">
        <v>4915</v>
      </c>
      <c r="C1666" t="s">
        <v>1249</v>
      </c>
      <c r="D1666">
        <v>842262</v>
      </c>
    </row>
    <row r="1667" spans="1:4" ht="14.25">
      <c r="C1667" t="s">
        <v>959</v>
      </c>
      <c r="D1667">
        <v>149904</v>
      </c>
    </row>
    <row r="1668" spans="1:4" ht="14.25">
      <c r="A1668" t="s">
        <v>4916</v>
      </c>
      <c r="B1668" t="s">
        <v>4917</v>
      </c>
      <c r="C1668" t="s">
        <v>859</v>
      </c>
      <c r="D1668" t="s">
        <v>4918</v>
      </c>
    </row>
    <row r="1669" spans="1:4" ht="14.25">
      <c r="A1669" t="s">
        <v>4919</v>
      </c>
      <c r="B1669" t="s">
        <v>4920</v>
      </c>
      <c r="C1669" t="s">
        <v>959</v>
      </c>
    </row>
    <row r="1670" spans="1:4" ht="14.25">
      <c r="A1670" t="s">
        <v>4921</v>
      </c>
      <c r="B1670" t="s">
        <v>4922</v>
      </c>
      <c r="C1670" t="s">
        <v>859</v>
      </c>
      <c r="D1670" t="s">
        <v>4923</v>
      </c>
    </row>
    <row r="1671" spans="1:4" ht="14.25">
      <c r="A1671" t="s">
        <v>4924</v>
      </c>
      <c r="B1671" t="s">
        <v>4925</v>
      </c>
      <c r="C1671" t="s">
        <v>928</v>
      </c>
      <c r="D1671">
        <v>2558283653</v>
      </c>
    </row>
    <row r="1672" spans="1:4" ht="14.25">
      <c r="A1672" t="s">
        <v>4926</v>
      </c>
      <c r="B1672" t="s">
        <v>4927</v>
      </c>
      <c r="C1672" t="s">
        <v>859</v>
      </c>
      <c r="D1672">
        <v>37000296935</v>
      </c>
    </row>
    <row r="1673" spans="1:4" ht="14.25">
      <c r="A1673" t="s">
        <v>4928</v>
      </c>
      <c r="B1673" t="s">
        <v>4929</v>
      </c>
      <c r="C1673" t="s">
        <v>1249</v>
      </c>
      <c r="D1673">
        <v>959731</v>
      </c>
    </row>
    <row r="1674" spans="1:4" ht="14.25">
      <c r="A1674" t="s">
        <v>4930</v>
      </c>
      <c r="B1674" t="s">
        <v>4931</v>
      </c>
      <c r="C1674" t="s">
        <v>931</v>
      </c>
      <c r="D1674" t="s">
        <v>4932</v>
      </c>
    </row>
    <row r="1675" spans="1:4" ht="14.25">
      <c r="A1675" t="s">
        <v>4933</v>
      </c>
      <c r="B1675" t="s">
        <v>4934</v>
      </c>
      <c r="C1675" t="s">
        <v>3160</v>
      </c>
      <c r="D1675" t="s">
        <v>4935</v>
      </c>
    </row>
    <row r="1676" spans="1:4" ht="14.25">
      <c r="A1676" t="s">
        <v>4936</v>
      </c>
      <c r="B1676" t="s">
        <v>4937</v>
      </c>
      <c r="C1676" t="s">
        <v>3160</v>
      </c>
      <c r="D1676" t="s">
        <v>4938</v>
      </c>
    </row>
    <row r="1677" spans="1:4" ht="14.25">
      <c r="A1677" t="s">
        <v>4939</v>
      </c>
      <c r="B1677" t="s">
        <v>4940</v>
      </c>
      <c r="C1677" t="s">
        <v>700</v>
      </c>
      <c r="D1677" t="s">
        <v>4941</v>
      </c>
    </row>
    <row r="1678" spans="1:4" ht="14.25">
      <c r="A1678" t="s">
        <v>4942</v>
      </c>
      <c r="B1678" t="s">
        <v>4943</v>
      </c>
      <c r="C1678" t="s">
        <v>4944</v>
      </c>
      <c r="D1678" t="s">
        <v>4945</v>
      </c>
    </row>
    <row r="1679" spans="1:4" ht="14.25">
      <c r="A1679" t="s">
        <v>4946</v>
      </c>
      <c r="B1679" t="s">
        <v>4947</v>
      </c>
      <c r="C1679" t="s">
        <v>1544</v>
      </c>
      <c r="D1679" t="s">
        <v>4948</v>
      </c>
    </row>
    <row r="1680" spans="1:4" ht="14.25">
      <c r="A1680" t="s">
        <v>4949</v>
      </c>
      <c r="B1680" t="s">
        <v>4950</v>
      </c>
      <c r="C1680" t="s">
        <v>1203</v>
      </c>
      <c r="D1680">
        <v>3009644</v>
      </c>
    </row>
    <row r="1681" spans="1:4" ht="14.25">
      <c r="C1681" t="s">
        <v>859</v>
      </c>
    </row>
    <row r="1682" spans="1:4" ht="14.25">
      <c r="A1682" t="s">
        <v>4951</v>
      </c>
      <c r="B1682" t="s">
        <v>4952</v>
      </c>
      <c r="C1682" t="s">
        <v>1203</v>
      </c>
      <c r="D1682">
        <v>3106978</v>
      </c>
    </row>
    <row r="1683" spans="1:4" ht="14.25">
      <c r="A1683" t="s">
        <v>4953</v>
      </c>
      <c r="B1683" t="s">
        <v>4954</v>
      </c>
      <c r="C1683" t="s">
        <v>4955</v>
      </c>
    </row>
    <row r="1684" spans="1:4" ht="14.25">
      <c r="A1684" t="s">
        <v>4956</v>
      </c>
      <c r="B1684" t="s">
        <v>4957</v>
      </c>
      <c r="C1684" t="s">
        <v>928</v>
      </c>
      <c r="D1684">
        <v>1580005750</v>
      </c>
    </row>
    <row r="1685" spans="1:4" ht="14.25">
      <c r="A1685" t="s">
        <v>4958</v>
      </c>
      <c r="B1685" t="s">
        <v>4959</v>
      </c>
      <c r="C1685" t="s">
        <v>4960</v>
      </c>
    </row>
    <row r="1686" spans="1:4" ht="14.25">
      <c r="A1686" t="s">
        <v>4961</v>
      </c>
      <c r="B1686" t="s">
        <v>4962</v>
      </c>
      <c r="C1686" t="s">
        <v>4960</v>
      </c>
    </row>
    <row r="1687" spans="1:4" ht="14.25">
      <c r="A1687" t="s">
        <v>4963</v>
      </c>
      <c r="B1687" t="s">
        <v>4964</v>
      </c>
      <c r="C1687" t="s">
        <v>4960</v>
      </c>
    </row>
    <row r="1688" spans="1:4" ht="14.25">
      <c r="A1688" t="s">
        <v>4965</v>
      </c>
      <c r="B1688" t="s">
        <v>4966</v>
      </c>
      <c r="C1688" t="s">
        <v>4960</v>
      </c>
      <c r="D1688">
        <v>80</v>
      </c>
    </row>
    <row r="1689" spans="1:4" ht="14.25">
      <c r="A1689" t="s">
        <v>4967</v>
      </c>
      <c r="B1689" t="s">
        <v>4968</v>
      </c>
      <c r="C1689" t="s">
        <v>4960</v>
      </c>
    </row>
    <row r="1690" spans="1:4" ht="14.25">
      <c r="A1690" t="s">
        <v>4969</v>
      </c>
      <c r="B1690" t="s">
        <v>4970</v>
      </c>
      <c r="C1690" t="s">
        <v>4960</v>
      </c>
    </row>
    <row r="1691" spans="1:4" ht="14.25">
      <c r="A1691" t="s">
        <v>4971</v>
      </c>
      <c r="B1691" t="s">
        <v>4972</v>
      </c>
      <c r="C1691" t="s">
        <v>4960</v>
      </c>
    </row>
    <row r="1692" spans="1:4" ht="14.25">
      <c r="A1692" t="s">
        <v>4973</v>
      </c>
      <c r="B1692" t="s">
        <v>4974</v>
      </c>
      <c r="C1692" t="s">
        <v>4960</v>
      </c>
    </row>
    <row r="1693" spans="1:4" ht="14.25">
      <c r="A1693" t="s">
        <v>4975</v>
      </c>
      <c r="B1693" t="s">
        <v>4976</v>
      </c>
      <c r="C1693" t="s">
        <v>4960</v>
      </c>
    </row>
    <row r="1694" spans="1:4" ht="14.25">
      <c r="A1694" t="s">
        <v>4977</v>
      </c>
      <c r="B1694" t="s">
        <v>4978</v>
      </c>
      <c r="C1694" t="s">
        <v>4960</v>
      </c>
    </row>
    <row r="1695" spans="1:4" ht="14.25">
      <c r="A1695" t="s">
        <v>4979</v>
      </c>
      <c r="B1695" t="s">
        <v>4980</v>
      </c>
      <c r="C1695" t="s">
        <v>4960</v>
      </c>
    </row>
    <row r="1696" spans="1:4" ht="14.25">
      <c r="A1696" t="s">
        <v>4981</v>
      </c>
      <c r="B1696" t="s">
        <v>4982</v>
      </c>
      <c r="C1696" t="s">
        <v>4960</v>
      </c>
    </row>
    <row r="1697" spans="1:4" ht="14.25">
      <c r="A1697" t="s">
        <v>4983</v>
      </c>
      <c r="B1697" t="s">
        <v>4984</v>
      </c>
      <c r="C1697" t="s">
        <v>4960</v>
      </c>
    </row>
    <row r="1698" spans="1:4" ht="14.25">
      <c r="A1698" t="s">
        <v>4985</v>
      </c>
      <c r="B1698" t="s">
        <v>4986</v>
      </c>
      <c r="C1698" t="s">
        <v>4960</v>
      </c>
    </row>
    <row r="1699" spans="1:4" ht="14.25">
      <c r="A1699" t="s">
        <v>4987</v>
      </c>
      <c r="B1699" t="s">
        <v>4988</v>
      </c>
      <c r="C1699" t="s">
        <v>4960</v>
      </c>
    </row>
    <row r="1700" spans="1:4" ht="14.25">
      <c r="A1700" t="s">
        <v>4989</v>
      </c>
      <c r="B1700" t="s">
        <v>4990</v>
      </c>
      <c r="C1700" t="s">
        <v>681</v>
      </c>
      <c r="D1700" t="s">
        <v>4991</v>
      </c>
    </row>
    <row r="1701" spans="1:4" ht="14.25">
      <c r="C1701" t="s">
        <v>1203</v>
      </c>
      <c r="D1701">
        <v>26308</v>
      </c>
    </row>
    <row r="1702" spans="1:4" ht="14.25">
      <c r="A1702" t="s">
        <v>4992</v>
      </c>
      <c r="B1702" t="s">
        <v>4993</v>
      </c>
      <c r="C1702" t="s">
        <v>660</v>
      </c>
      <c r="D1702" t="s">
        <v>4994</v>
      </c>
    </row>
    <row r="1703" spans="1:4" ht="14.25">
      <c r="A1703" t="s">
        <v>4995</v>
      </c>
      <c r="B1703" t="s">
        <v>4996</v>
      </c>
      <c r="C1703" t="s">
        <v>700</v>
      </c>
      <c r="D1703" t="s">
        <v>4997</v>
      </c>
    </row>
    <row r="1704" spans="1:4" ht="14.25">
      <c r="A1704" t="s">
        <v>4998</v>
      </c>
      <c r="B1704" t="s">
        <v>4999</v>
      </c>
      <c r="C1704" t="s">
        <v>4944</v>
      </c>
      <c r="D1704" t="s">
        <v>5000</v>
      </c>
    </row>
    <row r="1705" spans="1:4" ht="14.25">
      <c r="A1705" t="s">
        <v>5001</v>
      </c>
      <c r="B1705" t="s">
        <v>5002</v>
      </c>
      <c r="C1705" t="s">
        <v>959</v>
      </c>
    </row>
    <row r="1706" spans="1:4" ht="14.25">
      <c r="A1706" t="s">
        <v>5003</v>
      </c>
      <c r="B1706" t="s">
        <v>5004</v>
      </c>
      <c r="C1706" t="s">
        <v>5005</v>
      </c>
      <c r="D1706" t="s">
        <v>5006</v>
      </c>
    </row>
    <row r="1707" spans="1:4" ht="14.25">
      <c r="A1707" t="s">
        <v>5007</v>
      </c>
      <c r="B1707" t="s">
        <v>5008</v>
      </c>
      <c r="C1707" t="s">
        <v>5005</v>
      </c>
      <c r="D1707" t="s">
        <v>5009</v>
      </c>
    </row>
    <row r="1708" spans="1:4" ht="14.25">
      <c r="A1708" t="s">
        <v>5010</v>
      </c>
      <c r="B1708" t="s">
        <v>643</v>
      </c>
      <c r="C1708" t="s">
        <v>658</v>
      </c>
    </row>
    <row r="1709" spans="1:4" ht="14.25">
      <c r="A1709" t="s">
        <v>5011</v>
      </c>
      <c r="B1709" t="s">
        <v>5012</v>
      </c>
      <c r="C1709" t="s">
        <v>1203</v>
      </c>
      <c r="D1709">
        <v>50</v>
      </c>
    </row>
    <row r="1710" spans="1:4" ht="14.25">
      <c r="A1710" t="s">
        <v>5013</v>
      </c>
      <c r="B1710" t="s">
        <v>5014</v>
      </c>
      <c r="C1710" t="s">
        <v>681</v>
      </c>
      <c r="D1710" t="s">
        <v>5015</v>
      </c>
    </row>
    <row r="1711" spans="1:4" ht="14.25">
      <c r="A1711" t="s">
        <v>5016</v>
      </c>
      <c r="B1711" t="s">
        <v>5017</v>
      </c>
      <c r="C1711" t="s">
        <v>681</v>
      </c>
      <c r="D1711" t="s">
        <v>5018</v>
      </c>
    </row>
    <row r="1712" spans="1:4" ht="14.25">
      <c r="A1712" t="s">
        <v>5019</v>
      </c>
      <c r="B1712" t="s">
        <v>55</v>
      </c>
      <c r="C1712" t="s">
        <v>681</v>
      </c>
      <c r="D1712" t="s">
        <v>748</v>
      </c>
    </row>
    <row r="1713" spans="1:4" ht="14.25">
      <c r="A1713" t="s">
        <v>5020</v>
      </c>
      <c r="B1713" t="s">
        <v>327</v>
      </c>
      <c r="C1713" t="s">
        <v>708</v>
      </c>
      <c r="D1713">
        <v>11510092</v>
      </c>
    </row>
    <row r="1714" spans="1:4" ht="14.25">
      <c r="C1714" t="s">
        <v>681</v>
      </c>
      <c r="D1714" t="s">
        <v>5021</v>
      </c>
    </row>
    <row r="1715" spans="1:4" ht="14.25">
      <c r="A1715" t="s">
        <v>5022</v>
      </c>
      <c r="B1715" t="s">
        <v>5023</v>
      </c>
      <c r="C1715" t="s">
        <v>681</v>
      </c>
      <c r="D1715" t="s">
        <v>5024</v>
      </c>
    </row>
    <row r="1716" spans="1:4" ht="14.25">
      <c r="A1716" t="s">
        <v>5025</v>
      </c>
      <c r="B1716" t="s">
        <v>5026</v>
      </c>
      <c r="C1716" t="s">
        <v>681</v>
      </c>
      <c r="D1716" t="s">
        <v>5027</v>
      </c>
    </row>
    <row r="1717" spans="1:4" ht="14.25">
      <c r="A1717" t="s">
        <v>5028</v>
      </c>
      <c r="B1717" t="s">
        <v>5029</v>
      </c>
      <c r="C1717" t="s">
        <v>681</v>
      </c>
      <c r="D1717" t="s">
        <v>5030</v>
      </c>
    </row>
    <row r="1718" spans="1:4" ht="14.25">
      <c r="A1718" t="s">
        <v>5031</v>
      </c>
      <c r="B1718" t="s">
        <v>5032</v>
      </c>
      <c r="C1718" t="s">
        <v>681</v>
      </c>
      <c r="D1718" t="s">
        <v>5033</v>
      </c>
    </row>
    <row r="1719" spans="1:4" ht="14.25">
      <c r="A1719" t="s">
        <v>5034</v>
      </c>
      <c r="B1719" t="s">
        <v>5035</v>
      </c>
      <c r="C1719" t="s">
        <v>681</v>
      </c>
      <c r="D1719" t="s">
        <v>5036</v>
      </c>
    </row>
    <row r="1720" spans="1:4" ht="14.25">
      <c r="A1720" t="s">
        <v>5037</v>
      </c>
      <c r="B1720" t="s">
        <v>5038</v>
      </c>
      <c r="C1720" t="s">
        <v>681</v>
      </c>
      <c r="D1720" t="s">
        <v>5039</v>
      </c>
    </row>
    <row r="1721" spans="1:4" ht="14.25">
      <c r="C1721" t="s">
        <v>708</v>
      </c>
      <c r="D1721">
        <v>40876</v>
      </c>
    </row>
    <row r="1722" spans="1:4" ht="14.25">
      <c r="A1722" t="s">
        <v>5040</v>
      </c>
      <c r="B1722" t="s">
        <v>59</v>
      </c>
      <c r="C1722" t="s">
        <v>708</v>
      </c>
      <c r="D1722">
        <v>1139905</v>
      </c>
    </row>
    <row r="1723" spans="1:4" ht="14.25">
      <c r="A1723" t="s">
        <v>5041</v>
      </c>
      <c r="B1723" t="s">
        <v>5042</v>
      </c>
      <c r="C1723" t="s">
        <v>681</v>
      </c>
      <c r="D1723" t="s">
        <v>5043</v>
      </c>
    </row>
    <row r="1724" spans="1:4" ht="14.25">
      <c r="A1724" t="s">
        <v>5044</v>
      </c>
      <c r="B1724" t="s">
        <v>5045</v>
      </c>
      <c r="C1724" t="s">
        <v>681</v>
      </c>
      <c r="D1724" t="s">
        <v>5046</v>
      </c>
    </row>
    <row r="1725" spans="1:4" ht="14.25">
      <c r="A1725" t="s">
        <v>5047</v>
      </c>
      <c r="B1725" t="s">
        <v>149</v>
      </c>
      <c r="C1725" t="s">
        <v>708</v>
      </c>
      <c r="D1725">
        <v>38972</v>
      </c>
    </row>
    <row r="1726" spans="1:4" ht="14.25">
      <c r="A1726" t="s">
        <v>5048</v>
      </c>
      <c r="B1726" t="s">
        <v>5049</v>
      </c>
      <c r="C1726" t="s">
        <v>5050</v>
      </c>
      <c r="D1726" t="s">
        <v>5051</v>
      </c>
    </row>
    <row r="1727" spans="1:4" ht="14.25">
      <c r="A1727" t="s">
        <v>5052</v>
      </c>
      <c r="B1727" t="s">
        <v>5053</v>
      </c>
      <c r="C1727" t="s">
        <v>5054</v>
      </c>
      <c r="D1727" t="s">
        <v>5055</v>
      </c>
    </row>
    <row r="1728" spans="1:4" ht="14.25">
      <c r="A1728" t="s">
        <v>5056</v>
      </c>
      <c r="B1728" t="s">
        <v>5057</v>
      </c>
      <c r="C1728" t="s">
        <v>5054</v>
      </c>
      <c r="D1728" t="s">
        <v>5058</v>
      </c>
    </row>
    <row r="1729" spans="1:4" ht="14.25">
      <c r="A1729" t="s">
        <v>5059</v>
      </c>
      <c r="B1729" t="s">
        <v>5060</v>
      </c>
      <c r="C1729" t="s">
        <v>681</v>
      </c>
      <c r="D1729" t="s">
        <v>5061</v>
      </c>
    </row>
    <row r="1730" spans="1:4" ht="14.25">
      <c r="A1730" t="s">
        <v>5062</v>
      </c>
      <c r="B1730" t="s">
        <v>5063</v>
      </c>
      <c r="C1730" t="s">
        <v>681</v>
      </c>
      <c r="D1730" t="s">
        <v>5061</v>
      </c>
    </row>
    <row r="1731" spans="1:4" ht="14.25">
      <c r="A1731" t="s">
        <v>5064</v>
      </c>
      <c r="B1731" t="s">
        <v>5065</v>
      </c>
      <c r="C1731" t="s">
        <v>681</v>
      </c>
      <c r="D1731" t="s">
        <v>5061</v>
      </c>
    </row>
    <row r="1732" spans="1:4" ht="14.25">
      <c r="A1732" t="s">
        <v>5066</v>
      </c>
      <c r="B1732" t="s">
        <v>5067</v>
      </c>
      <c r="C1732" t="s">
        <v>681</v>
      </c>
      <c r="D1732" t="s">
        <v>5061</v>
      </c>
    </row>
    <row r="1733" spans="1:4" ht="14.25">
      <c r="A1733" t="s">
        <v>5068</v>
      </c>
      <c r="B1733" t="s">
        <v>5069</v>
      </c>
      <c r="C1733" t="s">
        <v>681</v>
      </c>
      <c r="D1733" t="s">
        <v>5061</v>
      </c>
    </row>
    <row r="1734" spans="1:4" ht="14.25">
      <c r="A1734" t="s">
        <v>5070</v>
      </c>
      <c r="B1734" t="s">
        <v>5071</v>
      </c>
      <c r="C1734" t="s">
        <v>859</v>
      </c>
      <c r="D1734" t="s">
        <v>5072</v>
      </c>
    </row>
    <row r="1735" spans="1:4" ht="14.25">
      <c r="A1735" t="s">
        <v>5073</v>
      </c>
      <c r="B1735" t="s">
        <v>5074</v>
      </c>
      <c r="C1735" t="s">
        <v>1249</v>
      </c>
      <c r="D1735">
        <v>911245</v>
      </c>
    </row>
    <row r="1736" spans="1:4" ht="14.25">
      <c r="A1736" t="s">
        <v>5075</v>
      </c>
      <c r="B1736" t="s">
        <v>5076</v>
      </c>
      <c r="C1736" t="s">
        <v>2975</v>
      </c>
      <c r="D1736" t="s">
        <v>5077</v>
      </c>
    </row>
    <row r="1737" spans="1:4" ht="14.25">
      <c r="A1737" t="s">
        <v>5078</v>
      </c>
      <c r="B1737" t="s">
        <v>5079</v>
      </c>
      <c r="C1737" t="s">
        <v>681</v>
      </c>
      <c r="D1737" t="s">
        <v>5080</v>
      </c>
    </row>
    <row r="1738" spans="1:4" ht="14.25">
      <c r="A1738" t="s">
        <v>5081</v>
      </c>
      <c r="B1738" t="s">
        <v>5082</v>
      </c>
      <c r="C1738" t="s">
        <v>681</v>
      </c>
      <c r="D1738" t="s">
        <v>5080</v>
      </c>
    </row>
    <row r="1739" spans="1:4" ht="14.25">
      <c r="A1739" t="s">
        <v>5083</v>
      </c>
      <c r="B1739" t="s">
        <v>5084</v>
      </c>
      <c r="C1739" t="s">
        <v>660</v>
      </c>
      <c r="D1739" t="s">
        <v>2238</v>
      </c>
    </row>
    <row r="1740" spans="1:4" ht="14.25">
      <c r="A1740" t="s">
        <v>5085</v>
      </c>
      <c r="B1740" t="s">
        <v>5086</v>
      </c>
      <c r="C1740" t="s">
        <v>5087</v>
      </c>
    </row>
    <row r="1741" spans="1:4" ht="14.25">
      <c r="A1741" t="s">
        <v>5088</v>
      </c>
      <c r="B1741" t="s">
        <v>5089</v>
      </c>
      <c r="C1741" t="s">
        <v>959</v>
      </c>
      <c r="D1741" t="s">
        <v>5090</v>
      </c>
    </row>
    <row r="1742" spans="1:4" ht="14.25">
      <c r="A1742" t="s">
        <v>5091</v>
      </c>
      <c r="B1742" t="s">
        <v>5092</v>
      </c>
      <c r="C1742" t="s">
        <v>862</v>
      </c>
      <c r="D1742" t="s">
        <v>5093</v>
      </c>
    </row>
    <row r="1743" spans="1:4" ht="14.25">
      <c r="A1743" t="s">
        <v>5094</v>
      </c>
      <c r="B1743" t="s">
        <v>5095</v>
      </c>
      <c r="C1743" t="s">
        <v>862</v>
      </c>
      <c r="D1743" t="s">
        <v>5096</v>
      </c>
    </row>
    <row r="1744" spans="1:4" ht="14.25">
      <c r="A1744" t="s">
        <v>5097</v>
      </c>
      <c r="B1744" t="s">
        <v>5098</v>
      </c>
      <c r="C1744" t="s">
        <v>959</v>
      </c>
      <c r="D1744">
        <v>38991</v>
      </c>
    </row>
    <row r="1745" spans="1:4" ht="14.25">
      <c r="A1745" t="s">
        <v>5099</v>
      </c>
      <c r="B1745" t="s">
        <v>5100</v>
      </c>
      <c r="C1745" t="s">
        <v>1544</v>
      </c>
      <c r="D1745" t="s">
        <v>5101</v>
      </c>
    </row>
    <row r="1746" spans="1:4" ht="14.25">
      <c r="A1746" t="s">
        <v>5102</v>
      </c>
      <c r="B1746" t="s">
        <v>5103</v>
      </c>
      <c r="C1746" t="s">
        <v>700</v>
      </c>
      <c r="D1746" t="s">
        <v>5104</v>
      </c>
    </row>
    <row r="1747" spans="1:4" ht="14.25">
      <c r="A1747" t="s">
        <v>5105</v>
      </c>
      <c r="C1747" t="s">
        <v>1544</v>
      </c>
      <c r="D1747" t="s">
        <v>5106</v>
      </c>
    </row>
    <row r="1748" spans="1:4" ht="14.25">
      <c r="A1748" t="s">
        <v>5107</v>
      </c>
      <c r="B1748" t="s">
        <v>5108</v>
      </c>
      <c r="C1748" t="s">
        <v>5109</v>
      </c>
      <c r="D1748" t="s">
        <v>5110</v>
      </c>
    </row>
    <row r="1749" spans="1:4" ht="14.25">
      <c r="A1749" t="s">
        <v>5111</v>
      </c>
      <c r="B1749" t="s">
        <v>5112</v>
      </c>
      <c r="C1749" t="s">
        <v>1544</v>
      </c>
      <c r="D1749" t="s">
        <v>5113</v>
      </c>
    </row>
    <row r="1750" spans="1:4" ht="14.25">
      <c r="A1750" t="s">
        <v>5114</v>
      </c>
      <c r="B1750" t="s">
        <v>5115</v>
      </c>
      <c r="C1750" t="s">
        <v>2068</v>
      </c>
      <c r="D1750">
        <v>777683</v>
      </c>
    </row>
    <row r="1751" spans="1:4" ht="14.25">
      <c r="A1751" t="s">
        <v>5116</v>
      </c>
      <c r="B1751" t="s">
        <v>5117</v>
      </c>
      <c r="C1751" t="s">
        <v>681</v>
      </c>
      <c r="D1751" t="s">
        <v>5118</v>
      </c>
    </row>
    <row r="1752" spans="1:4" ht="14.25">
      <c r="A1752" t="s">
        <v>5119</v>
      </c>
      <c r="B1752" t="s">
        <v>5120</v>
      </c>
      <c r="C1752" t="s">
        <v>5121</v>
      </c>
      <c r="D1752" t="s">
        <v>5122</v>
      </c>
    </row>
    <row r="1753" spans="1:4" ht="14.25">
      <c r="A1753" t="s">
        <v>5123</v>
      </c>
      <c r="B1753" t="s">
        <v>5124</v>
      </c>
      <c r="C1753" t="s">
        <v>681</v>
      </c>
      <c r="D1753" t="s">
        <v>5125</v>
      </c>
    </row>
    <row r="1754" spans="1:4" ht="14.25">
      <c r="A1754" t="s">
        <v>5126</v>
      </c>
      <c r="B1754" t="s">
        <v>5127</v>
      </c>
      <c r="C1754" t="s">
        <v>681</v>
      </c>
      <c r="D1754" t="s">
        <v>5128</v>
      </c>
    </row>
    <row r="1755" spans="1:4" ht="14.25">
      <c r="A1755" t="s">
        <v>5129</v>
      </c>
      <c r="B1755" t="s">
        <v>5130</v>
      </c>
      <c r="C1755" t="s">
        <v>5131</v>
      </c>
      <c r="D1755" t="s">
        <v>5132</v>
      </c>
    </row>
    <row r="1756" spans="1:4" ht="14.25">
      <c r="A1756" t="s">
        <v>5133</v>
      </c>
      <c r="B1756" t="s">
        <v>5134</v>
      </c>
      <c r="C1756" t="s">
        <v>1203</v>
      </c>
      <c r="D1756">
        <v>83180</v>
      </c>
    </row>
    <row r="1757" spans="1:4" ht="14.25">
      <c r="A1757" t="s">
        <v>5135</v>
      </c>
      <c r="B1757" t="s">
        <v>5136</v>
      </c>
      <c r="C1757" t="s">
        <v>5137</v>
      </c>
      <c r="D1757" t="s">
        <v>5138</v>
      </c>
    </row>
    <row r="1758" spans="1:4" ht="14.25">
      <c r="A1758" t="s">
        <v>5139</v>
      </c>
      <c r="B1758" t="s">
        <v>5140</v>
      </c>
      <c r="C1758" t="s">
        <v>5137</v>
      </c>
      <c r="D1758" t="s">
        <v>5141</v>
      </c>
    </row>
    <row r="1759" spans="1:4" ht="14.25">
      <c r="A1759" t="s">
        <v>5142</v>
      </c>
      <c r="B1759" t="s">
        <v>5143</v>
      </c>
      <c r="C1759" t="s">
        <v>681</v>
      </c>
      <c r="D1759" t="s">
        <v>5144</v>
      </c>
    </row>
    <row r="1760" spans="1:4" ht="14.25">
      <c r="A1760" t="s">
        <v>5145</v>
      </c>
      <c r="B1760" t="s">
        <v>5146</v>
      </c>
      <c r="C1760" t="s">
        <v>4548</v>
      </c>
    </row>
    <row r="1761" spans="1:4" ht="14.25">
      <c r="C1761" t="s">
        <v>658</v>
      </c>
    </row>
    <row r="1762" spans="1:4" ht="14.25">
      <c r="A1762" t="s">
        <v>5147</v>
      </c>
      <c r="B1762" t="s">
        <v>5148</v>
      </c>
      <c r="C1762" t="s">
        <v>4489</v>
      </c>
    </row>
    <row r="1763" spans="1:4" ht="14.25">
      <c r="A1763" t="s">
        <v>5149</v>
      </c>
      <c r="B1763" t="s">
        <v>5150</v>
      </c>
      <c r="C1763" t="s">
        <v>2975</v>
      </c>
      <c r="D1763" t="s">
        <v>5151</v>
      </c>
    </row>
    <row r="1764" spans="1:4" ht="14.25">
      <c r="A1764" t="s">
        <v>5152</v>
      </c>
      <c r="B1764" t="s">
        <v>5153</v>
      </c>
      <c r="C1764" t="s">
        <v>2975</v>
      </c>
    </row>
    <row r="1765" spans="1:4" ht="14.25">
      <c r="C1765" t="s">
        <v>2975</v>
      </c>
      <c r="D1765" t="s">
        <v>5154</v>
      </c>
    </row>
    <row r="1766" spans="1:4" ht="14.25">
      <c r="A1766" t="s">
        <v>5155</v>
      </c>
      <c r="B1766" t="s">
        <v>5156</v>
      </c>
      <c r="C1766" t="s">
        <v>681</v>
      </c>
      <c r="D1766" t="s">
        <v>5157</v>
      </c>
    </row>
    <row r="1767" spans="1:4" ht="14.25">
      <c r="A1767" t="s">
        <v>5158</v>
      </c>
      <c r="B1767" t="s">
        <v>5159</v>
      </c>
      <c r="C1767" t="s">
        <v>5160</v>
      </c>
      <c r="D1767" t="s">
        <v>5161</v>
      </c>
    </row>
    <row r="1768" spans="1:4" ht="14.25">
      <c r="A1768" t="s">
        <v>5162</v>
      </c>
      <c r="B1768" t="s">
        <v>5163</v>
      </c>
      <c r="C1768" t="s">
        <v>3723</v>
      </c>
    </row>
    <row r="1769" spans="1:4" ht="14.25">
      <c r="A1769" t="s">
        <v>5164</v>
      </c>
      <c r="B1769" t="s">
        <v>5165</v>
      </c>
      <c r="C1769" t="s">
        <v>3723</v>
      </c>
    </row>
    <row r="1770" spans="1:4" ht="14.25">
      <c r="A1770" t="s">
        <v>5166</v>
      </c>
      <c r="B1770" t="s">
        <v>5167</v>
      </c>
      <c r="C1770" t="s">
        <v>3723</v>
      </c>
    </row>
    <row r="1771" spans="1:4" ht="14.25">
      <c r="A1771" t="s">
        <v>5168</v>
      </c>
      <c r="B1771" t="s">
        <v>5169</v>
      </c>
      <c r="C1771" t="s">
        <v>1249</v>
      </c>
      <c r="D1771">
        <v>116253</v>
      </c>
    </row>
    <row r="1772" spans="1:4" ht="14.25">
      <c r="A1772" t="s">
        <v>5170</v>
      </c>
      <c r="B1772" t="s">
        <v>5171</v>
      </c>
      <c r="C1772" t="s">
        <v>1249</v>
      </c>
      <c r="D1772">
        <v>274494</v>
      </c>
    </row>
    <row r="1773" spans="1:4" ht="14.25">
      <c r="A1773" t="s">
        <v>5172</v>
      </c>
      <c r="B1773" t="s">
        <v>5173</v>
      </c>
      <c r="C1773" t="s">
        <v>3213</v>
      </c>
    </row>
    <row r="1774" spans="1:4" ht="14.25">
      <c r="A1774" t="s">
        <v>5174</v>
      </c>
      <c r="B1774" t="s">
        <v>5175</v>
      </c>
      <c r="C1774" t="s">
        <v>1123</v>
      </c>
      <c r="D1774">
        <v>99555019391</v>
      </c>
    </row>
    <row r="1775" spans="1:4" ht="14.25">
      <c r="A1775" t="s">
        <v>5176</v>
      </c>
      <c r="B1775" t="s">
        <v>5177</v>
      </c>
      <c r="C1775" t="s">
        <v>660</v>
      </c>
      <c r="D1775" t="s">
        <v>5178</v>
      </c>
    </row>
    <row r="1776" spans="1:4" ht="14.25">
      <c r="A1776" t="s">
        <v>5179</v>
      </c>
      <c r="B1776" t="s">
        <v>5180</v>
      </c>
      <c r="C1776" t="s">
        <v>681</v>
      </c>
      <c r="D1776" t="s">
        <v>3698</v>
      </c>
    </row>
    <row r="1777" spans="1:4" ht="14.25">
      <c r="A1777" t="s">
        <v>5181</v>
      </c>
      <c r="B1777" t="s">
        <v>5182</v>
      </c>
      <c r="C1777" t="s">
        <v>681</v>
      </c>
      <c r="D1777" t="s">
        <v>3704</v>
      </c>
    </row>
    <row r="1778" spans="1:4" ht="14.25">
      <c r="A1778" t="s">
        <v>5183</v>
      </c>
      <c r="B1778" t="s">
        <v>5184</v>
      </c>
      <c r="C1778" t="s">
        <v>681</v>
      </c>
      <c r="D1778" t="s">
        <v>5185</v>
      </c>
    </row>
    <row r="1779" spans="1:4" ht="14.25">
      <c r="A1779" t="s">
        <v>5186</v>
      </c>
      <c r="B1779" t="s">
        <v>5187</v>
      </c>
      <c r="C1779" t="s">
        <v>681</v>
      </c>
      <c r="D1779" t="s">
        <v>3709</v>
      </c>
    </row>
    <row r="1780" spans="1:4" ht="14.25">
      <c r="A1780" t="s">
        <v>5188</v>
      </c>
      <c r="B1780" t="s">
        <v>5189</v>
      </c>
      <c r="C1780" t="s">
        <v>681</v>
      </c>
      <c r="D1780" t="s">
        <v>5190</v>
      </c>
    </row>
    <row r="1781" spans="1:4" ht="14.25">
      <c r="A1781" t="s">
        <v>5191</v>
      </c>
      <c r="B1781" t="s">
        <v>5192</v>
      </c>
      <c r="C1781" t="s">
        <v>681</v>
      </c>
      <c r="D1781" t="s">
        <v>5193</v>
      </c>
    </row>
    <row r="1782" spans="1:4" ht="14.25">
      <c r="A1782" t="s">
        <v>5194</v>
      </c>
      <c r="B1782" t="s">
        <v>5195</v>
      </c>
      <c r="C1782" t="s">
        <v>681</v>
      </c>
      <c r="D1782" t="s">
        <v>5196</v>
      </c>
    </row>
    <row r="1783" spans="1:4" ht="14.25">
      <c r="A1783" t="s">
        <v>5197</v>
      </c>
      <c r="B1783" t="s">
        <v>5198</v>
      </c>
      <c r="C1783" t="s">
        <v>681</v>
      </c>
      <c r="D1783" t="s">
        <v>3695</v>
      </c>
    </row>
    <row r="1784" spans="1:4" ht="14.25">
      <c r="A1784" t="s">
        <v>5199</v>
      </c>
      <c r="B1784" t="s">
        <v>5200</v>
      </c>
      <c r="C1784" t="s">
        <v>681</v>
      </c>
      <c r="D1784" t="s">
        <v>3701</v>
      </c>
    </row>
    <row r="1785" spans="1:4" ht="14.25">
      <c r="A1785" t="s">
        <v>5201</v>
      </c>
      <c r="B1785" t="s">
        <v>5202</v>
      </c>
      <c r="C1785" t="s">
        <v>681</v>
      </c>
      <c r="D1785" t="s">
        <v>5203</v>
      </c>
    </row>
    <row r="1786" spans="1:4" ht="14.25">
      <c r="A1786" t="s">
        <v>5204</v>
      </c>
      <c r="B1786" t="s">
        <v>5205</v>
      </c>
      <c r="C1786" t="s">
        <v>681</v>
      </c>
      <c r="D1786" t="s">
        <v>3712</v>
      </c>
    </row>
    <row r="1787" spans="1:4" ht="14.25">
      <c r="A1787" t="s">
        <v>5206</v>
      </c>
      <c r="B1787" t="s">
        <v>5207</v>
      </c>
      <c r="C1787" t="s">
        <v>681</v>
      </c>
      <c r="D1787" t="s">
        <v>5208</v>
      </c>
    </row>
    <row r="1788" spans="1:4" ht="14.25">
      <c r="A1788" t="s">
        <v>5209</v>
      </c>
      <c r="B1788" t="s">
        <v>5210</v>
      </c>
      <c r="C1788" t="s">
        <v>1544</v>
      </c>
      <c r="D1788" t="s">
        <v>5211</v>
      </c>
    </row>
    <row r="1789" spans="1:4" ht="14.25">
      <c r="A1789" t="s">
        <v>5212</v>
      </c>
      <c r="B1789" t="s">
        <v>5213</v>
      </c>
      <c r="C1789" t="s">
        <v>928</v>
      </c>
      <c r="D1789">
        <v>5114140948</v>
      </c>
    </row>
    <row r="1790" spans="1:4" ht="14.25">
      <c r="A1790" t="s">
        <v>5214</v>
      </c>
      <c r="B1790" t="s">
        <v>5215</v>
      </c>
      <c r="C1790" t="s">
        <v>928</v>
      </c>
    </row>
    <row r="1791" spans="1:4" ht="14.25">
      <c r="A1791" t="s">
        <v>5216</v>
      </c>
      <c r="B1791" t="s">
        <v>5217</v>
      </c>
      <c r="C1791" t="s">
        <v>1544</v>
      </c>
      <c r="D1791" t="s">
        <v>5218</v>
      </c>
    </row>
    <row r="1792" spans="1:4" ht="14.25">
      <c r="A1792" t="s">
        <v>5219</v>
      </c>
      <c r="B1792" t="s">
        <v>5220</v>
      </c>
      <c r="C1792" t="s">
        <v>859</v>
      </c>
      <c r="D1792">
        <v>51131847644</v>
      </c>
    </row>
    <row r="1793" spans="1:4" ht="14.25">
      <c r="A1793" t="s">
        <v>5221</v>
      </c>
      <c r="B1793" t="s">
        <v>5222</v>
      </c>
      <c r="C1793" t="s">
        <v>859</v>
      </c>
      <c r="D1793">
        <v>51131869943</v>
      </c>
    </row>
    <row r="1794" spans="1:4" ht="14.25">
      <c r="A1794" t="s">
        <v>5223</v>
      </c>
      <c r="B1794" t="s">
        <v>5224</v>
      </c>
      <c r="C1794" t="s">
        <v>859</v>
      </c>
      <c r="D1794">
        <v>51131866935</v>
      </c>
    </row>
    <row r="1795" spans="1:4" ht="14.25">
      <c r="A1795" t="s">
        <v>5225</v>
      </c>
      <c r="B1795" t="s">
        <v>5226</v>
      </c>
      <c r="C1795" t="s">
        <v>959</v>
      </c>
      <c r="D1795" t="s">
        <v>5227</v>
      </c>
    </row>
    <row r="1796" spans="1:4" ht="14.25">
      <c r="A1796" t="s">
        <v>5228</v>
      </c>
      <c r="B1796" t="s">
        <v>5229</v>
      </c>
      <c r="C1796" t="s">
        <v>681</v>
      </c>
      <c r="D1796" t="s">
        <v>5230</v>
      </c>
    </row>
    <row r="1797" spans="1:4" ht="14.25">
      <c r="A1797" t="s">
        <v>5231</v>
      </c>
      <c r="B1797" t="s">
        <v>5232</v>
      </c>
      <c r="C1797" t="s">
        <v>681</v>
      </c>
      <c r="D1797" t="s">
        <v>5230</v>
      </c>
    </row>
    <row r="1798" spans="1:4" ht="14.25">
      <c r="A1798" t="s">
        <v>5233</v>
      </c>
      <c r="B1798" t="s">
        <v>5234</v>
      </c>
      <c r="C1798" t="s">
        <v>907</v>
      </c>
      <c r="D1798">
        <v>6060</v>
      </c>
    </row>
    <row r="1799" spans="1:4" ht="14.25">
      <c r="A1799" t="s">
        <v>5235</v>
      </c>
      <c r="B1799" t="s">
        <v>5236</v>
      </c>
      <c r="C1799" t="s">
        <v>959</v>
      </c>
      <c r="D1799" t="s">
        <v>5237</v>
      </c>
    </row>
    <row r="1800" spans="1:4" ht="14.25">
      <c r="A1800" t="s">
        <v>5238</v>
      </c>
      <c r="B1800" t="s">
        <v>5239</v>
      </c>
      <c r="C1800" t="s">
        <v>778</v>
      </c>
      <c r="D1800" t="s">
        <v>5240</v>
      </c>
    </row>
    <row r="1801" spans="1:4" ht="14.25">
      <c r="C1801" t="s">
        <v>758</v>
      </c>
      <c r="D1801" t="s">
        <v>5241</v>
      </c>
    </row>
    <row r="1802" spans="1:4" ht="14.25">
      <c r="A1802" t="s">
        <v>5242</v>
      </c>
      <c r="B1802" t="s">
        <v>5243</v>
      </c>
      <c r="C1802" t="s">
        <v>758</v>
      </c>
      <c r="D1802" t="s">
        <v>5244</v>
      </c>
    </row>
    <row r="1803" spans="1:4" ht="14.25">
      <c r="A1803" t="s">
        <v>5245</v>
      </c>
      <c r="B1803" t="s">
        <v>5246</v>
      </c>
      <c r="C1803" t="s">
        <v>1544</v>
      </c>
      <c r="D1803" t="s">
        <v>5247</v>
      </c>
    </row>
    <row r="1804" spans="1:4" ht="14.25">
      <c r="A1804" t="s">
        <v>5248</v>
      </c>
      <c r="B1804" t="s">
        <v>5249</v>
      </c>
      <c r="C1804" t="s">
        <v>5250</v>
      </c>
    </row>
    <row r="1805" spans="1:4" ht="14.25">
      <c r="A1805" t="s">
        <v>5251</v>
      </c>
      <c r="B1805" t="s">
        <v>5252</v>
      </c>
      <c r="C1805" t="s">
        <v>959</v>
      </c>
      <c r="D1805" t="s">
        <v>5253</v>
      </c>
    </row>
    <row r="1806" spans="1:4" ht="14.25">
      <c r="A1806" t="s">
        <v>5254</v>
      </c>
      <c r="B1806" t="s">
        <v>5255</v>
      </c>
      <c r="C1806" t="s">
        <v>928</v>
      </c>
    </row>
    <row r="1807" spans="1:4" ht="14.25">
      <c r="A1807" t="s">
        <v>5256</v>
      </c>
      <c r="B1807" t="s">
        <v>5257</v>
      </c>
      <c r="C1807" t="s">
        <v>2975</v>
      </c>
    </row>
    <row r="1808" spans="1:4" ht="14.25">
      <c r="A1808" t="s">
        <v>5258</v>
      </c>
      <c r="B1808" t="s">
        <v>5259</v>
      </c>
      <c r="C1808" t="s">
        <v>815</v>
      </c>
    </row>
    <row r="1809" spans="1:4" ht="14.25">
      <c r="A1809" t="s">
        <v>5260</v>
      </c>
      <c r="C1809" t="s">
        <v>815</v>
      </c>
    </row>
    <row r="1810" spans="1:4" ht="14.25">
      <c r="A1810" t="s">
        <v>5261</v>
      </c>
      <c r="B1810" t="s">
        <v>5262</v>
      </c>
      <c r="C1810" t="s">
        <v>681</v>
      </c>
      <c r="D1810" t="s">
        <v>5263</v>
      </c>
    </row>
    <row r="1811" spans="1:4" ht="14.25">
      <c r="A1811" t="s">
        <v>5264</v>
      </c>
      <c r="B1811" t="s">
        <v>5265</v>
      </c>
      <c r="C1811" t="s">
        <v>681</v>
      </c>
      <c r="D1811" t="s">
        <v>5266</v>
      </c>
    </row>
    <row r="1812" spans="1:4" ht="14.25">
      <c r="A1812" t="s">
        <v>5267</v>
      </c>
      <c r="B1812" t="s">
        <v>5268</v>
      </c>
      <c r="C1812" t="s">
        <v>859</v>
      </c>
    </row>
    <row r="1813" spans="1:4" ht="14.25">
      <c r="A1813" t="s">
        <v>5269</v>
      </c>
      <c r="B1813" t="s">
        <v>5270</v>
      </c>
      <c r="C1813" t="s">
        <v>1070</v>
      </c>
      <c r="D1813" t="s">
        <v>5271</v>
      </c>
    </row>
    <row r="1814" spans="1:4" ht="14.25">
      <c r="C1814" t="s">
        <v>4054</v>
      </c>
    </row>
    <row r="1815" spans="1:4" ht="14.25">
      <c r="A1815" t="s">
        <v>5272</v>
      </c>
      <c r="B1815" t="s">
        <v>5273</v>
      </c>
      <c r="C1815" t="s">
        <v>681</v>
      </c>
      <c r="D1815" t="s">
        <v>5274</v>
      </c>
    </row>
    <row r="1816" spans="1:4" ht="14.25">
      <c r="A1816" t="s">
        <v>5275</v>
      </c>
      <c r="B1816" t="s">
        <v>5276</v>
      </c>
      <c r="C1816" t="s">
        <v>4944</v>
      </c>
      <c r="D1816" t="s">
        <v>5277</v>
      </c>
    </row>
    <row r="1817" spans="1:4" ht="14.25">
      <c r="A1817" t="s">
        <v>5278</v>
      </c>
      <c r="B1817" t="s">
        <v>5279</v>
      </c>
      <c r="C1817" t="s">
        <v>4944</v>
      </c>
      <c r="D1817" t="s">
        <v>5280</v>
      </c>
    </row>
    <row r="1818" spans="1:4" ht="14.25">
      <c r="A1818" t="s">
        <v>5281</v>
      </c>
      <c r="B1818" t="s">
        <v>5282</v>
      </c>
      <c r="C1818" t="s">
        <v>700</v>
      </c>
      <c r="D1818" t="s">
        <v>5283</v>
      </c>
    </row>
    <row r="1819" spans="1:4" ht="14.25">
      <c r="A1819" t="s">
        <v>5284</v>
      </c>
      <c r="B1819" t="s">
        <v>5285</v>
      </c>
      <c r="C1819" t="s">
        <v>700</v>
      </c>
      <c r="D1819" t="s">
        <v>5286</v>
      </c>
    </row>
    <row r="1820" spans="1:4" ht="14.25">
      <c r="A1820" t="s">
        <v>5287</v>
      </c>
      <c r="B1820" t="s">
        <v>5288</v>
      </c>
      <c r="C1820" t="s">
        <v>700</v>
      </c>
      <c r="D1820" t="s">
        <v>5289</v>
      </c>
    </row>
    <row r="1821" spans="1:4" ht="14.25">
      <c r="A1821" t="s">
        <v>5290</v>
      </c>
      <c r="B1821" t="s">
        <v>5291</v>
      </c>
      <c r="C1821" t="s">
        <v>679</v>
      </c>
      <c r="D1821" t="s">
        <v>5292</v>
      </c>
    </row>
    <row r="1822" spans="1:4" ht="14.25">
      <c r="C1822" t="s">
        <v>700</v>
      </c>
      <c r="D1822" t="s">
        <v>5293</v>
      </c>
    </row>
    <row r="1823" spans="1:4" ht="14.25">
      <c r="A1823" t="s">
        <v>5294</v>
      </c>
      <c r="B1823" t="s">
        <v>5295</v>
      </c>
      <c r="C1823" t="s">
        <v>700</v>
      </c>
      <c r="D1823" t="s">
        <v>5296</v>
      </c>
    </row>
    <row r="1824" spans="1:4" ht="14.25">
      <c r="A1824" t="s">
        <v>5297</v>
      </c>
      <c r="B1824" t="s">
        <v>5298</v>
      </c>
      <c r="C1824" t="s">
        <v>668</v>
      </c>
      <c r="D1824" t="s">
        <v>5299</v>
      </c>
    </row>
    <row r="1825" spans="1:4" ht="14.25">
      <c r="C1825" t="s">
        <v>1222</v>
      </c>
      <c r="D1825" t="s">
        <v>5299</v>
      </c>
    </row>
    <row r="1826" spans="1:4" ht="14.25">
      <c r="C1826" t="s">
        <v>700</v>
      </c>
      <c r="D1826" t="s">
        <v>5300</v>
      </c>
    </row>
    <row r="1827" spans="1:4" ht="14.25">
      <c r="A1827" t="s">
        <v>5301</v>
      </c>
      <c r="B1827" t="s">
        <v>5302</v>
      </c>
      <c r="C1827" t="s">
        <v>2643</v>
      </c>
      <c r="D1827" t="s">
        <v>5303</v>
      </c>
    </row>
    <row r="1828" spans="1:4" ht="14.25">
      <c r="C1828" t="s">
        <v>700</v>
      </c>
      <c r="D1828" t="s">
        <v>5304</v>
      </c>
    </row>
    <row r="1829" spans="1:4" ht="14.25">
      <c r="A1829" t="s">
        <v>5305</v>
      </c>
      <c r="B1829" t="s">
        <v>5306</v>
      </c>
      <c r="C1829" t="s">
        <v>668</v>
      </c>
      <c r="D1829" t="s">
        <v>5307</v>
      </c>
    </row>
    <row r="1830" spans="1:4" ht="14.25">
      <c r="C1830" t="s">
        <v>1222</v>
      </c>
      <c r="D1830" t="s">
        <v>5307</v>
      </c>
    </row>
    <row r="1831" spans="1:4" ht="14.25">
      <c r="C1831" t="s">
        <v>700</v>
      </c>
      <c r="D1831" t="s">
        <v>5308</v>
      </c>
    </row>
    <row r="1832" spans="1:4" ht="14.25">
      <c r="A1832" t="s">
        <v>5309</v>
      </c>
      <c r="B1832" t="s">
        <v>5310</v>
      </c>
      <c r="C1832" t="s">
        <v>5311</v>
      </c>
      <c r="D1832" t="s">
        <v>5312</v>
      </c>
    </row>
    <row r="1833" spans="1:4" ht="14.25">
      <c r="C1833" t="s">
        <v>778</v>
      </c>
      <c r="D1833" t="s">
        <v>5313</v>
      </c>
    </row>
    <row r="1834" spans="1:4" ht="14.25">
      <c r="A1834" t="s">
        <v>5314</v>
      </c>
      <c r="B1834" t="s">
        <v>5315</v>
      </c>
      <c r="C1834" t="s">
        <v>700</v>
      </c>
      <c r="D1834" t="s">
        <v>5316</v>
      </c>
    </row>
    <row r="1835" spans="1:4" ht="14.25">
      <c r="A1835" t="s">
        <v>5317</v>
      </c>
      <c r="B1835" t="s">
        <v>5318</v>
      </c>
      <c r="C1835" t="s">
        <v>2643</v>
      </c>
      <c r="D1835" t="s">
        <v>5319</v>
      </c>
    </row>
    <row r="1836" spans="1:4" ht="14.25">
      <c r="C1836" t="s">
        <v>668</v>
      </c>
      <c r="D1836" t="s">
        <v>5319</v>
      </c>
    </row>
    <row r="1837" spans="1:4" ht="14.25">
      <c r="C1837" t="s">
        <v>700</v>
      </c>
      <c r="D1837" t="s">
        <v>5320</v>
      </c>
    </row>
    <row r="1838" spans="1:4" ht="14.25">
      <c r="C1838" t="s">
        <v>5321</v>
      </c>
    </row>
    <row r="1839" spans="1:4" ht="14.25">
      <c r="A1839" t="s">
        <v>5322</v>
      </c>
      <c r="B1839" t="s">
        <v>5323</v>
      </c>
      <c r="C1839" t="s">
        <v>5324</v>
      </c>
      <c r="D1839" t="s">
        <v>5325</v>
      </c>
    </row>
    <row r="1840" spans="1:4" ht="14.25">
      <c r="C1840" t="s">
        <v>778</v>
      </c>
      <c r="D1840" t="s">
        <v>5326</v>
      </c>
    </row>
    <row r="1841" spans="1:4" ht="14.25">
      <c r="A1841" t="s">
        <v>5327</v>
      </c>
      <c r="B1841" t="s">
        <v>5328</v>
      </c>
      <c r="C1841" t="s">
        <v>778</v>
      </c>
      <c r="D1841" t="s">
        <v>5326</v>
      </c>
    </row>
    <row r="1842" spans="1:4" ht="14.25">
      <c r="C1842" t="s">
        <v>5324</v>
      </c>
      <c r="D1842" t="s">
        <v>5325</v>
      </c>
    </row>
    <row r="1843" spans="1:4" ht="14.25">
      <c r="A1843" t="s">
        <v>5329</v>
      </c>
      <c r="B1843" t="s">
        <v>5330</v>
      </c>
      <c r="C1843" t="s">
        <v>5331</v>
      </c>
      <c r="D1843" t="s">
        <v>5332</v>
      </c>
    </row>
    <row r="1844" spans="1:4" ht="14.25">
      <c r="C1844" t="s">
        <v>778</v>
      </c>
      <c r="D1844" t="s">
        <v>5333</v>
      </c>
    </row>
    <row r="1845" spans="1:4" ht="14.25">
      <c r="A1845" t="s">
        <v>5334</v>
      </c>
      <c r="B1845" t="s">
        <v>345</v>
      </c>
      <c r="C1845" t="s">
        <v>668</v>
      </c>
      <c r="D1845" t="s">
        <v>694</v>
      </c>
    </row>
    <row r="1846" spans="1:4" ht="14.25">
      <c r="C1846" t="s">
        <v>668</v>
      </c>
      <c r="D1846" t="s">
        <v>694</v>
      </c>
    </row>
    <row r="1847" spans="1:4" ht="14.25">
      <c r="A1847" t="s">
        <v>5335</v>
      </c>
      <c r="B1847" t="s">
        <v>5336</v>
      </c>
      <c r="C1847" t="s">
        <v>700</v>
      </c>
      <c r="D1847" t="s">
        <v>5337</v>
      </c>
    </row>
    <row r="1848" spans="1:4" ht="14.25">
      <c r="A1848" t="s">
        <v>5338</v>
      </c>
      <c r="B1848" t="s">
        <v>5339</v>
      </c>
      <c r="C1848" t="s">
        <v>700</v>
      </c>
      <c r="D1848" t="s">
        <v>5340</v>
      </c>
    </row>
    <row r="1849" spans="1:4" ht="14.25">
      <c r="A1849" t="s">
        <v>5341</v>
      </c>
      <c r="B1849" t="s">
        <v>5342</v>
      </c>
      <c r="C1849" t="s">
        <v>700</v>
      </c>
      <c r="D1849" t="s">
        <v>5343</v>
      </c>
    </row>
    <row r="1850" spans="1:4" ht="14.25">
      <c r="A1850" t="s">
        <v>5344</v>
      </c>
      <c r="B1850" t="s">
        <v>269</v>
      </c>
      <c r="C1850" t="s">
        <v>668</v>
      </c>
      <c r="D1850" t="s">
        <v>693</v>
      </c>
    </row>
    <row r="1851" spans="1:4" ht="14.25">
      <c r="C1851" t="s">
        <v>700</v>
      </c>
      <c r="D1851" t="s">
        <v>5345</v>
      </c>
    </row>
    <row r="1852" spans="1:4" ht="14.25">
      <c r="C1852" t="s">
        <v>1222</v>
      </c>
      <c r="D1852" t="s">
        <v>5312</v>
      </c>
    </row>
    <row r="1853" spans="1:4" ht="14.25">
      <c r="A1853" t="s">
        <v>5346</v>
      </c>
      <c r="B1853" t="s">
        <v>5347</v>
      </c>
      <c r="C1853" t="s">
        <v>700</v>
      </c>
      <c r="D1853" t="s">
        <v>5348</v>
      </c>
    </row>
    <row r="1854" spans="1:4" ht="14.25">
      <c r="A1854" t="s">
        <v>5349</v>
      </c>
      <c r="B1854" t="s">
        <v>5350</v>
      </c>
      <c r="C1854" t="s">
        <v>700</v>
      </c>
      <c r="D1854" t="s">
        <v>5351</v>
      </c>
    </row>
    <row r="1855" spans="1:4" ht="14.25">
      <c r="A1855" t="s">
        <v>5352</v>
      </c>
      <c r="B1855" t="s">
        <v>5353</v>
      </c>
      <c r="C1855" t="s">
        <v>700</v>
      </c>
      <c r="D1855" t="s">
        <v>5354</v>
      </c>
    </row>
    <row r="1856" spans="1:4" ht="14.25">
      <c r="A1856" t="s">
        <v>5355</v>
      </c>
      <c r="B1856" t="s">
        <v>5356</v>
      </c>
      <c r="C1856" t="s">
        <v>700</v>
      </c>
      <c r="D1856" t="s">
        <v>5357</v>
      </c>
    </row>
    <row r="1857" spans="1:4" ht="14.25">
      <c r="A1857" t="s">
        <v>5358</v>
      </c>
      <c r="B1857" t="s">
        <v>5359</v>
      </c>
      <c r="C1857" t="s">
        <v>700</v>
      </c>
      <c r="D1857" t="s">
        <v>5360</v>
      </c>
    </row>
    <row r="1858" spans="1:4" ht="14.25">
      <c r="A1858" t="s">
        <v>5361</v>
      </c>
      <c r="B1858" t="s">
        <v>5362</v>
      </c>
      <c r="C1858" t="s">
        <v>700</v>
      </c>
      <c r="D1858" t="s">
        <v>5363</v>
      </c>
    </row>
    <row r="1859" spans="1:4" ht="14.25">
      <c r="A1859" t="s">
        <v>5364</v>
      </c>
      <c r="B1859" t="s">
        <v>5365</v>
      </c>
      <c r="C1859" t="s">
        <v>700</v>
      </c>
      <c r="D1859">
        <v>22552101</v>
      </c>
    </row>
    <row r="1860" spans="1:4" ht="14.25">
      <c r="A1860" t="s">
        <v>5366</v>
      </c>
      <c r="B1860" t="s">
        <v>377</v>
      </c>
      <c r="C1860" t="s">
        <v>668</v>
      </c>
      <c r="D1860">
        <v>22552161</v>
      </c>
    </row>
    <row r="1861" spans="1:4" ht="14.25">
      <c r="C1861" t="s">
        <v>700</v>
      </c>
      <c r="D1861" t="s">
        <v>5367</v>
      </c>
    </row>
    <row r="1862" spans="1:4" ht="14.25">
      <c r="C1862" t="s">
        <v>668</v>
      </c>
      <c r="D1862">
        <v>22552161</v>
      </c>
    </row>
    <row r="1863" spans="1:4" ht="14.25">
      <c r="A1863" t="s">
        <v>5368</v>
      </c>
      <c r="B1863" t="s">
        <v>365</v>
      </c>
      <c r="C1863" t="s">
        <v>668</v>
      </c>
      <c r="D1863">
        <v>22552081</v>
      </c>
    </row>
    <row r="1864" spans="1:4" ht="14.25">
      <c r="C1864" t="s">
        <v>700</v>
      </c>
      <c r="D1864" t="s">
        <v>5369</v>
      </c>
    </row>
    <row r="1865" spans="1:4" ht="14.25">
      <c r="C1865" t="s">
        <v>677</v>
      </c>
      <c r="D1865">
        <v>22552081</v>
      </c>
    </row>
    <row r="1866" spans="1:4" ht="14.25">
      <c r="A1866" t="s">
        <v>5370</v>
      </c>
      <c r="B1866" t="s">
        <v>5371</v>
      </c>
      <c r="C1866" t="s">
        <v>677</v>
      </c>
      <c r="D1866">
        <v>701070001</v>
      </c>
    </row>
    <row r="1867" spans="1:4" ht="14.25">
      <c r="C1867" t="s">
        <v>700</v>
      </c>
      <c r="D1867" t="s">
        <v>5372</v>
      </c>
    </row>
    <row r="1868" spans="1:4" ht="14.25">
      <c r="C1868" t="s">
        <v>677</v>
      </c>
      <c r="D1868">
        <v>701070001</v>
      </c>
    </row>
    <row r="1869" spans="1:4" ht="14.25">
      <c r="A1869" t="s">
        <v>5373</v>
      </c>
      <c r="B1869" t="s">
        <v>5374</v>
      </c>
      <c r="C1869" t="s">
        <v>668</v>
      </c>
      <c r="D1869">
        <v>701070002</v>
      </c>
    </row>
    <row r="1870" spans="1:4" ht="14.25">
      <c r="C1870" t="s">
        <v>668</v>
      </c>
      <c r="D1870">
        <v>701070002</v>
      </c>
    </row>
    <row r="1871" spans="1:4" ht="14.25">
      <c r="A1871" t="s">
        <v>5375</v>
      </c>
      <c r="B1871" t="s">
        <v>281</v>
      </c>
      <c r="C1871" t="s">
        <v>700</v>
      </c>
      <c r="D1871" t="s">
        <v>705</v>
      </c>
    </row>
    <row r="1872" spans="1:4" ht="14.25">
      <c r="C1872" t="s">
        <v>703</v>
      </c>
      <c r="D1872" t="s">
        <v>705</v>
      </c>
    </row>
    <row r="1873" spans="1:4" ht="14.25">
      <c r="A1873" t="s">
        <v>5376</v>
      </c>
      <c r="B1873" t="s">
        <v>5377</v>
      </c>
      <c r="C1873" t="s">
        <v>677</v>
      </c>
      <c r="D1873" t="s">
        <v>5378</v>
      </c>
    </row>
    <row r="1874" spans="1:4" ht="14.25">
      <c r="C1874" t="s">
        <v>700</v>
      </c>
      <c r="D1874" t="s">
        <v>5379</v>
      </c>
    </row>
    <row r="1875" spans="1:4" ht="14.25">
      <c r="A1875" t="s">
        <v>5380</v>
      </c>
      <c r="B1875" t="s">
        <v>5381</v>
      </c>
      <c r="C1875" t="s">
        <v>700</v>
      </c>
      <c r="D1875" t="s">
        <v>5382</v>
      </c>
    </row>
    <row r="1876" spans="1:4" ht="14.25">
      <c r="C1876" t="s">
        <v>700</v>
      </c>
      <c r="D1876" t="s">
        <v>5383</v>
      </c>
    </row>
    <row r="1877" spans="1:4" ht="14.25">
      <c r="A1877" t="s">
        <v>5384</v>
      </c>
      <c r="B1877" t="s">
        <v>5385</v>
      </c>
      <c r="C1877" t="s">
        <v>668</v>
      </c>
      <c r="D1877" t="s">
        <v>5386</v>
      </c>
    </row>
    <row r="1878" spans="1:4" ht="14.25">
      <c r="C1878" t="s">
        <v>700</v>
      </c>
      <c r="D1878" t="s">
        <v>5387</v>
      </c>
    </row>
    <row r="1879" spans="1:4" ht="14.25">
      <c r="A1879" t="s">
        <v>5388</v>
      </c>
      <c r="B1879" t="s">
        <v>5389</v>
      </c>
      <c r="C1879" t="s">
        <v>700</v>
      </c>
      <c r="D1879" t="s">
        <v>5390</v>
      </c>
    </row>
    <row r="1880" spans="1:4" ht="14.25">
      <c r="C1880" t="s">
        <v>700</v>
      </c>
      <c r="D1880" t="s">
        <v>5391</v>
      </c>
    </row>
    <row r="1881" spans="1:4" ht="14.25">
      <c r="A1881" t="s">
        <v>5392</v>
      </c>
      <c r="B1881" t="s">
        <v>5393</v>
      </c>
      <c r="C1881" t="s">
        <v>2643</v>
      </c>
      <c r="D1881" t="s">
        <v>5386</v>
      </c>
    </row>
    <row r="1882" spans="1:4" ht="14.25">
      <c r="C1882" t="s">
        <v>668</v>
      </c>
      <c r="D1882" t="s">
        <v>5394</v>
      </c>
    </row>
    <row r="1883" spans="1:4" ht="14.25">
      <c r="C1883" t="s">
        <v>700</v>
      </c>
      <c r="D1883" t="s">
        <v>5395</v>
      </c>
    </row>
    <row r="1884" spans="1:4" ht="14.25">
      <c r="C1884" t="s">
        <v>778</v>
      </c>
      <c r="D1884" t="s">
        <v>5396</v>
      </c>
    </row>
    <row r="1885" spans="1:4" ht="14.25">
      <c r="A1885" t="s">
        <v>5397</v>
      </c>
      <c r="B1885" t="s">
        <v>5398</v>
      </c>
      <c r="C1885" t="s">
        <v>700</v>
      </c>
      <c r="D1885" t="s">
        <v>5316</v>
      </c>
    </row>
    <row r="1886" spans="1:4" ht="14.25">
      <c r="C1886" t="s">
        <v>1222</v>
      </c>
      <c r="D1886" t="s">
        <v>5399</v>
      </c>
    </row>
    <row r="1887" spans="1:4" ht="14.25">
      <c r="C1887" t="s">
        <v>5321</v>
      </c>
    </row>
    <row r="1888" spans="1:4" ht="14.25">
      <c r="C1888" t="s">
        <v>668</v>
      </c>
      <c r="D1888" t="s">
        <v>5399</v>
      </c>
    </row>
    <row r="1889" spans="1:4" ht="14.25">
      <c r="A1889" t="s">
        <v>5400</v>
      </c>
      <c r="B1889" t="s">
        <v>5401</v>
      </c>
      <c r="C1889" t="s">
        <v>700</v>
      </c>
      <c r="D1889" t="s">
        <v>5402</v>
      </c>
    </row>
    <row r="1890" spans="1:4" ht="14.25">
      <c r="A1890" t="s">
        <v>5403</v>
      </c>
      <c r="B1890" t="s">
        <v>5404</v>
      </c>
      <c r="C1890" t="s">
        <v>700</v>
      </c>
      <c r="D1890" t="s">
        <v>5402</v>
      </c>
    </row>
    <row r="1891" spans="1:4" ht="14.25">
      <c r="C1891" t="s">
        <v>677</v>
      </c>
      <c r="D1891" t="s">
        <v>5405</v>
      </c>
    </row>
    <row r="1892" spans="1:4" ht="14.25">
      <c r="A1892" t="s">
        <v>5406</v>
      </c>
      <c r="B1892" t="s">
        <v>5407</v>
      </c>
      <c r="C1892" t="s">
        <v>668</v>
      </c>
      <c r="D1892" t="s">
        <v>5408</v>
      </c>
    </row>
    <row r="1893" spans="1:4" ht="14.25">
      <c r="C1893" t="s">
        <v>677</v>
      </c>
      <c r="D1893" t="s">
        <v>5408</v>
      </c>
    </row>
    <row r="1894" spans="1:4" ht="14.25">
      <c r="C1894" t="s">
        <v>700</v>
      </c>
      <c r="D1894" t="s">
        <v>5409</v>
      </c>
    </row>
    <row r="1895" spans="1:4" ht="14.25">
      <c r="A1895" t="s">
        <v>5410</v>
      </c>
      <c r="B1895" t="s">
        <v>5411</v>
      </c>
      <c r="C1895" t="s">
        <v>700</v>
      </c>
      <c r="D1895" t="s">
        <v>5412</v>
      </c>
    </row>
    <row r="1896" spans="1:4" ht="14.25">
      <c r="A1896" t="s">
        <v>5413</v>
      </c>
      <c r="B1896" t="s">
        <v>5414</v>
      </c>
      <c r="C1896" t="s">
        <v>700</v>
      </c>
      <c r="D1896" t="s">
        <v>5345</v>
      </c>
    </row>
    <row r="1897" spans="1:4" ht="14.25">
      <c r="A1897" t="s">
        <v>5415</v>
      </c>
      <c r="B1897" t="s">
        <v>5416</v>
      </c>
      <c r="C1897" t="s">
        <v>700</v>
      </c>
      <c r="D1897" t="s">
        <v>5417</v>
      </c>
    </row>
    <row r="1898" spans="1:4" ht="14.25">
      <c r="A1898" t="s">
        <v>5418</v>
      </c>
      <c r="B1898" t="s">
        <v>355</v>
      </c>
      <c r="C1898" t="s">
        <v>668</v>
      </c>
      <c r="D1898" t="s">
        <v>689</v>
      </c>
    </row>
    <row r="1899" spans="1:4" ht="14.25">
      <c r="C1899" t="s">
        <v>700</v>
      </c>
      <c r="D1899" t="s">
        <v>5419</v>
      </c>
    </row>
    <row r="1900" spans="1:4" ht="14.25">
      <c r="C1900" t="s">
        <v>1222</v>
      </c>
      <c r="D1900" t="s">
        <v>689</v>
      </c>
    </row>
    <row r="1901" spans="1:4" ht="14.25">
      <c r="C1901" t="s">
        <v>5420</v>
      </c>
      <c r="D1901">
        <v>211103.1</v>
      </c>
    </row>
    <row r="1902" spans="1:4" ht="14.25">
      <c r="A1902" t="s">
        <v>5421</v>
      </c>
      <c r="B1902" t="s">
        <v>5422</v>
      </c>
      <c r="C1902" t="s">
        <v>700</v>
      </c>
      <c r="D1902" t="s">
        <v>5419</v>
      </c>
    </row>
    <row r="1903" spans="1:4" ht="14.25">
      <c r="A1903" t="s">
        <v>5423</v>
      </c>
      <c r="B1903" t="s">
        <v>5424</v>
      </c>
      <c r="C1903" t="s">
        <v>700</v>
      </c>
      <c r="D1903" t="s">
        <v>5425</v>
      </c>
    </row>
    <row r="1904" spans="1:4" ht="14.25">
      <c r="A1904" t="s">
        <v>5426</v>
      </c>
      <c r="B1904" t="s">
        <v>5427</v>
      </c>
      <c r="C1904" t="s">
        <v>668</v>
      </c>
      <c r="D1904" t="s">
        <v>5428</v>
      </c>
    </row>
    <row r="1905" spans="1:4" ht="14.25">
      <c r="C1905" t="s">
        <v>1222</v>
      </c>
      <c r="D1905" t="s">
        <v>5429</v>
      </c>
    </row>
    <row r="1906" spans="1:4" ht="14.25">
      <c r="C1906" t="s">
        <v>700</v>
      </c>
      <c r="D1906" t="s">
        <v>5430</v>
      </c>
    </row>
    <row r="1907" spans="1:4" ht="14.25">
      <c r="A1907" t="s">
        <v>5431</v>
      </c>
      <c r="B1907" t="s">
        <v>121</v>
      </c>
      <c r="C1907" t="s">
        <v>668</v>
      </c>
      <c r="D1907" t="s">
        <v>692</v>
      </c>
    </row>
    <row r="1908" spans="1:4" ht="14.25">
      <c r="C1908" t="s">
        <v>668</v>
      </c>
      <c r="D1908" t="s">
        <v>692</v>
      </c>
    </row>
    <row r="1909" spans="1:4" ht="14.25">
      <c r="C1909" t="s">
        <v>700</v>
      </c>
      <c r="D1909" t="s">
        <v>5432</v>
      </c>
    </row>
    <row r="1910" spans="1:4" ht="14.25">
      <c r="A1910" t="s">
        <v>5433</v>
      </c>
      <c r="B1910" t="s">
        <v>423</v>
      </c>
      <c r="C1910" t="s">
        <v>668</v>
      </c>
      <c r="D1910" t="s">
        <v>698</v>
      </c>
    </row>
    <row r="1911" spans="1:4" ht="14.25">
      <c r="C1911" t="s">
        <v>668</v>
      </c>
      <c r="D1911" t="s">
        <v>698</v>
      </c>
    </row>
    <row r="1912" spans="1:4" ht="14.25">
      <c r="A1912" t="s">
        <v>5434</v>
      </c>
      <c r="B1912" t="s">
        <v>267</v>
      </c>
      <c r="C1912" t="s">
        <v>668</v>
      </c>
      <c r="D1912" t="s">
        <v>697</v>
      </c>
    </row>
    <row r="1913" spans="1:4" ht="14.25">
      <c r="C1913" t="s">
        <v>668</v>
      </c>
      <c r="D1913" t="s">
        <v>697</v>
      </c>
    </row>
    <row r="1914" spans="1:4" ht="14.25">
      <c r="A1914" t="s">
        <v>5435</v>
      </c>
      <c r="B1914" t="s">
        <v>5436</v>
      </c>
      <c r="C1914" t="s">
        <v>668</v>
      </c>
      <c r="D1914" t="s">
        <v>5437</v>
      </c>
    </row>
    <row r="1915" spans="1:4" ht="14.25">
      <c r="C1915" t="s">
        <v>1222</v>
      </c>
      <c r="D1915" t="s">
        <v>5437</v>
      </c>
    </row>
    <row r="1916" spans="1:4" ht="14.25">
      <c r="C1916" t="s">
        <v>668</v>
      </c>
      <c r="D1916" t="s">
        <v>5437</v>
      </c>
    </row>
    <row r="1917" spans="1:4" ht="14.25">
      <c r="A1917" t="s">
        <v>5438</v>
      </c>
      <c r="B1917" t="s">
        <v>5439</v>
      </c>
      <c r="C1917" t="s">
        <v>700</v>
      </c>
      <c r="D1917" t="s">
        <v>5440</v>
      </c>
    </row>
    <row r="1918" spans="1:4" ht="14.25">
      <c r="A1918" t="s">
        <v>5441</v>
      </c>
      <c r="B1918" t="s">
        <v>5442</v>
      </c>
      <c r="C1918" t="s">
        <v>700</v>
      </c>
      <c r="D1918" t="s">
        <v>5443</v>
      </c>
    </row>
    <row r="1919" spans="1:4" ht="14.25">
      <c r="C1919" t="s">
        <v>700</v>
      </c>
      <c r="D1919" t="s">
        <v>5444</v>
      </c>
    </row>
    <row r="1920" spans="1:4" ht="14.25">
      <c r="A1920" t="s">
        <v>5445</v>
      </c>
      <c r="B1920" t="s">
        <v>5446</v>
      </c>
      <c r="C1920" t="s">
        <v>700</v>
      </c>
      <c r="D1920" t="s">
        <v>5447</v>
      </c>
    </row>
    <row r="1921" spans="1:4" ht="14.25">
      <c r="C1921" t="s">
        <v>700</v>
      </c>
      <c r="D1921" t="s">
        <v>5448</v>
      </c>
    </row>
    <row r="1922" spans="1:4" ht="14.25">
      <c r="A1922" t="s">
        <v>5449</v>
      </c>
      <c r="B1922" t="s">
        <v>363</v>
      </c>
      <c r="C1922" t="s">
        <v>668</v>
      </c>
      <c r="D1922" t="s">
        <v>797</v>
      </c>
    </row>
    <row r="1923" spans="1:4" ht="14.25">
      <c r="C1923" t="s">
        <v>668</v>
      </c>
      <c r="D1923" t="s">
        <v>797</v>
      </c>
    </row>
    <row r="1924" spans="1:4" ht="14.25">
      <c r="C1924" t="s">
        <v>679</v>
      </c>
      <c r="D1924" t="s">
        <v>5450</v>
      </c>
    </row>
    <row r="1925" spans="1:4" ht="14.25">
      <c r="C1925" t="s">
        <v>700</v>
      </c>
      <c r="D1925" t="s">
        <v>5451</v>
      </c>
    </row>
    <row r="1926" spans="1:4" ht="14.25">
      <c r="A1926" t="s">
        <v>5452</v>
      </c>
      <c r="B1926" t="s">
        <v>5453</v>
      </c>
      <c r="C1926" t="s">
        <v>700</v>
      </c>
      <c r="D1926" t="s">
        <v>5454</v>
      </c>
    </row>
    <row r="1927" spans="1:4" ht="14.25">
      <c r="A1927" t="s">
        <v>5455</v>
      </c>
      <c r="B1927" t="s">
        <v>5456</v>
      </c>
      <c r="C1927" t="s">
        <v>700</v>
      </c>
      <c r="D1927" t="s">
        <v>5332</v>
      </c>
    </row>
    <row r="1928" spans="1:4" ht="14.25">
      <c r="A1928" t="s">
        <v>5457</v>
      </c>
      <c r="B1928" t="s">
        <v>5458</v>
      </c>
      <c r="C1928" t="s">
        <v>679</v>
      </c>
      <c r="D1928" t="s">
        <v>5459</v>
      </c>
    </row>
    <row r="1929" spans="1:4" ht="14.25">
      <c r="C1929" t="s">
        <v>778</v>
      </c>
      <c r="D1929" t="s">
        <v>5460</v>
      </c>
    </row>
    <row r="1930" spans="1:4" ht="14.25">
      <c r="C1930" t="s">
        <v>708</v>
      </c>
      <c r="D1930">
        <v>11126012</v>
      </c>
    </row>
    <row r="1931" spans="1:4" ht="14.25">
      <c r="A1931" t="s">
        <v>5461</v>
      </c>
      <c r="B1931" t="s">
        <v>5462</v>
      </c>
      <c r="C1931" t="s">
        <v>700</v>
      </c>
      <c r="D1931" t="s">
        <v>5463</v>
      </c>
    </row>
    <row r="1932" spans="1:4" ht="14.25">
      <c r="A1932" t="s">
        <v>5464</v>
      </c>
      <c r="B1932" t="s">
        <v>5465</v>
      </c>
      <c r="C1932" t="s">
        <v>700</v>
      </c>
      <c r="D1932" t="s">
        <v>5395</v>
      </c>
    </row>
    <row r="1933" spans="1:4" ht="14.25">
      <c r="A1933" t="s">
        <v>5466</v>
      </c>
      <c r="B1933" t="s">
        <v>5467</v>
      </c>
      <c r="C1933" t="s">
        <v>681</v>
      </c>
      <c r="D1933" t="s">
        <v>5468</v>
      </c>
    </row>
    <row r="1934" spans="1:4" ht="14.25">
      <c r="A1934" t="s">
        <v>5469</v>
      </c>
      <c r="C1934" t="s">
        <v>2991</v>
      </c>
    </row>
    <row r="1935" spans="1:4" ht="14.25">
      <c r="A1935" t="s">
        <v>5470</v>
      </c>
      <c r="B1935" t="s">
        <v>5471</v>
      </c>
      <c r="C1935" t="s">
        <v>1544</v>
      </c>
      <c r="D1935" t="s">
        <v>5472</v>
      </c>
    </row>
    <row r="1936" spans="1:4" ht="14.25">
      <c r="A1936" t="s">
        <v>5473</v>
      </c>
      <c r="B1936" t="s">
        <v>5474</v>
      </c>
      <c r="C1936" t="s">
        <v>859</v>
      </c>
    </row>
    <row r="1937" spans="1:4" ht="14.25">
      <c r="A1937" t="s">
        <v>5475</v>
      </c>
      <c r="B1937" t="s">
        <v>5476</v>
      </c>
      <c r="C1937" t="s">
        <v>2991</v>
      </c>
    </row>
    <row r="1938" spans="1:4" ht="14.25">
      <c r="A1938" t="s">
        <v>5477</v>
      </c>
      <c r="B1938" t="s">
        <v>5478</v>
      </c>
      <c r="C1938" t="s">
        <v>2001</v>
      </c>
      <c r="D1938" t="s">
        <v>5478</v>
      </c>
    </row>
    <row r="1939" spans="1:4" ht="14.25">
      <c r="C1939" t="s">
        <v>2000</v>
      </c>
    </row>
    <row r="1940" spans="1:4" ht="14.25">
      <c r="A1940" t="s">
        <v>5479</v>
      </c>
      <c r="B1940" t="s">
        <v>5480</v>
      </c>
      <c r="C1940" t="s">
        <v>859</v>
      </c>
    </row>
    <row r="1941" spans="1:4" ht="14.25">
      <c r="A1941" t="s">
        <v>5481</v>
      </c>
      <c r="B1941" t="s">
        <v>5482</v>
      </c>
      <c r="C1941" t="s">
        <v>5131</v>
      </c>
      <c r="D1941" t="s">
        <v>5483</v>
      </c>
    </row>
    <row r="1942" spans="1:4" ht="14.25">
      <c r="A1942" t="s">
        <v>5484</v>
      </c>
      <c r="B1942" t="s">
        <v>5485</v>
      </c>
      <c r="C1942" t="s">
        <v>1070</v>
      </c>
      <c r="D1942">
        <v>7621</v>
      </c>
    </row>
    <row r="1943" spans="1:4" ht="14.25">
      <c r="C1943" t="s">
        <v>2065</v>
      </c>
      <c r="D1943" t="s">
        <v>5486</v>
      </c>
    </row>
    <row r="1944" spans="1:4" ht="14.25">
      <c r="A1944" t="s">
        <v>5487</v>
      </c>
      <c r="B1944" t="s">
        <v>5488</v>
      </c>
      <c r="C1944" t="s">
        <v>3723</v>
      </c>
      <c r="D1944" t="s">
        <v>5489</v>
      </c>
    </row>
    <row r="1945" spans="1:4" ht="14.25">
      <c r="A1945" t="s">
        <v>5490</v>
      </c>
      <c r="B1945" t="s">
        <v>5491</v>
      </c>
      <c r="C1945" t="s">
        <v>3723</v>
      </c>
      <c r="D1945">
        <v>8719033555198</v>
      </c>
    </row>
    <row r="1946" spans="1:4" ht="14.25">
      <c r="A1946" t="s">
        <v>5492</v>
      </c>
      <c r="B1946" t="s">
        <v>5493</v>
      </c>
      <c r="C1946" t="s">
        <v>4309</v>
      </c>
      <c r="D1946" t="s">
        <v>5494</v>
      </c>
    </row>
    <row r="1947" spans="1:4" ht="14.25">
      <c r="A1947" t="s">
        <v>5495</v>
      </c>
      <c r="B1947" t="s">
        <v>5496</v>
      </c>
      <c r="C1947" t="s">
        <v>1544</v>
      </c>
      <c r="D1947" t="s">
        <v>5497</v>
      </c>
    </row>
    <row r="1948" spans="1:4" ht="14.25">
      <c r="A1948" t="s">
        <v>5498</v>
      </c>
      <c r="B1948" t="s">
        <v>5499</v>
      </c>
      <c r="C1948" t="s">
        <v>2057</v>
      </c>
      <c r="D1948" t="s">
        <v>5500</v>
      </c>
    </row>
    <row r="1949" spans="1:4" ht="14.25">
      <c r="A1949" t="s">
        <v>5501</v>
      </c>
      <c r="B1949" t="s">
        <v>5502</v>
      </c>
      <c r="C1949" t="s">
        <v>774</v>
      </c>
      <c r="D1949" t="s">
        <v>5503</v>
      </c>
    </row>
    <row r="1950" spans="1:4" ht="14.25">
      <c r="A1950" t="s">
        <v>5504</v>
      </c>
      <c r="B1950" t="s">
        <v>249</v>
      </c>
      <c r="C1950" t="s">
        <v>804</v>
      </c>
    </row>
    <row r="1951" spans="1:4" ht="14.25">
      <c r="A1951" t="s">
        <v>5505</v>
      </c>
      <c r="B1951" t="s">
        <v>5506</v>
      </c>
      <c r="C1951" t="s">
        <v>1544</v>
      </c>
      <c r="D1951" t="s">
        <v>5507</v>
      </c>
    </row>
    <row r="1952" spans="1:4" ht="14.25">
      <c r="A1952" t="s">
        <v>5508</v>
      </c>
      <c r="B1952" t="s">
        <v>5509</v>
      </c>
      <c r="C1952" t="s">
        <v>681</v>
      </c>
      <c r="D1952" t="s">
        <v>5510</v>
      </c>
    </row>
    <row r="1953" spans="1:4" ht="14.25">
      <c r="A1953" t="s">
        <v>5511</v>
      </c>
      <c r="B1953" t="s">
        <v>5512</v>
      </c>
      <c r="C1953" t="s">
        <v>681</v>
      </c>
      <c r="D1953" t="s">
        <v>5513</v>
      </c>
    </row>
    <row r="1954" spans="1:4" ht="14.25">
      <c r="A1954" t="s">
        <v>5514</v>
      </c>
      <c r="B1954" t="s">
        <v>5515</v>
      </c>
      <c r="C1954" t="s">
        <v>681</v>
      </c>
      <c r="D1954" t="s">
        <v>5516</v>
      </c>
    </row>
    <row r="1955" spans="1:4" ht="14.25">
      <c r="A1955" t="s">
        <v>5517</v>
      </c>
      <c r="B1955" t="s">
        <v>5518</v>
      </c>
      <c r="C1955" t="s">
        <v>681</v>
      </c>
      <c r="D1955" t="s">
        <v>5519</v>
      </c>
    </row>
    <row r="1956" spans="1:4" ht="14.25">
      <c r="A1956" t="s">
        <v>5520</v>
      </c>
      <c r="B1956" t="s">
        <v>5521</v>
      </c>
      <c r="C1956" t="s">
        <v>681</v>
      </c>
      <c r="D1956" t="s">
        <v>5522</v>
      </c>
    </row>
    <row r="1957" spans="1:4" ht="14.25">
      <c r="A1957" t="s">
        <v>5523</v>
      </c>
      <c r="B1957" t="s">
        <v>5524</v>
      </c>
      <c r="C1957" t="s">
        <v>681</v>
      </c>
      <c r="D1957" t="s">
        <v>5525</v>
      </c>
    </row>
    <row r="1958" spans="1:4" ht="14.25">
      <c r="A1958" t="s">
        <v>5526</v>
      </c>
      <c r="B1958" t="s">
        <v>5527</v>
      </c>
      <c r="C1958" t="s">
        <v>681</v>
      </c>
      <c r="D1958" t="s">
        <v>5528</v>
      </c>
    </row>
    <row r="1959" spans="1:4" ht="14.25">
      <c r="A1959" t="s">
        <v>5529</v>
      </c>
      <c r="B1959" t="s">
        <v>5530</v>
      </c>
      <c r="C1959" t="s">
        <v>681</v>
      </c>
      <c r="D1959" t="s">
        <v>5531</v>
      </c>
    </row>
    <row r="1960" spans="1:4" ht="14.25">
      <c r="A1960" t="s">
        <v>5532</v>
      </c>
      <c r="B1960" t="s">
        <v>5533</v>
      </c>
      <c r="C1960" t="s">
        <v>681</v>
      </c>
      <c r="D1960" t="s">
        <v>5534</v>
      </c>
    </row>
    <row r="1961" spans="1:4" ht="14.25">
      <c r="A1961" t="s">
        <v>5535</v>
      </c>
      <c r="B1961" t="s">
        <v>5536</v>
      </c>
      <c r="C1961" t="s">
        <v>681</v>
      </c>
      <c r="D1961" t="s">
        <v>5537</v>
      </c>
    </row>
    <row r="1962" spans="1:4" ht="14.25">
      <c r="A1962" t="s">
        <v>5538</v>
      </c>
      <c r="B1962" t="s">
        <v>5539</v>
      </c>
      <c r="C1962" t="s">
        <v>959</v>
      </c>
      <c r="D1962" t="s">
        <v>5540</v>
      </c>
    </row>
    <row r="1963" spans="1:4" ht="14.25">
      <c r="A1963" t="s">
        <v>5541</v>
      </c>
      <c r="B1963" t="s">
        <v>5542</v>
      </c>
      <c r="C1963" t="s">
        <v>959</v>
      </c>
      <c r="D1963" t="s">
        <v>5543</v>
      </c>
    </row>
    <row r="1964" spans="1:4" ht="14.25">
      <c r="A1964" t="s">
        <v>5544</v>
      </c>
      <c r="B1964" t="s">
        <v>5545</v>
      </c>
      <c r="C1964" t="s">
        <v>959</v>
      </c>
      <c r="D1964" t="s">
        <v>5546</v>
      </c>
    </row>
    <row r="1965" spans="1:4" ht="14.25">
      <c r="A1965" t="s">
        <v>5547</v>
      </c>
      <c r="B1965" t="s">
        <v>5548</v>
      </c>
      <c r="C1965" t="s">
        <v>1544</v>
      </c>
      <c r="D1965" t="s">
        <v>5549</v>
      </c>
    </row>
    <row r="1966" spans="1:4" ht="14.25">
      <c r="A1966" t="s">
        <v>5550</v>
      </c>
      <c r="B1966" t="s">
        <v>5551</v>
      </c>
      <c r="C1966" t="s">
        <v>959</v>
      </c>
    </row>
    <row r="1967" spans="1:4" ht="14.25">
      <c r="A1967" t="s">
        <v>5552</v>
      </c>
      <c r="B1967" t="s">
        <v>5553</v>
      </c>
      <c r="C1967" t="s">
        <v>959</v>
      </c>
    </row>
    <row r="1968" spans="1:4" ht="14.25">
      <c r="C1968" t="s">
        <v>5554</v>
      </c>
      <c r="D1968" t="s">
        <v>5555</v>
      </c>
    </row>
    <row r="1969" spans="1:4" ht="14.25">
      <c r="A1969" t="s">
        <v>5556</v>
      </c>
      <c r="B1969" t="s">
        <v>5557</v>
      </c>
      <c r="C1969" t="s">
        <v>681</v>
      </c>
      <c r="D1969" t="s">
        <v>5558</v>
      </c>
    </row>
    <row r="1970" spans="1:4" ht="14.25">
      <c r="A1970" t="s">
        <v>5559</v>
      </c>
      <c r="B1970" t="s">
        <v>5560</v>
      </c>
      <c r="C1970" t="s">
        <v>681</v>
      </c>
      <c r="D1970" t="s">
        <v>5561</v>
      </c>
    </row>
    <row r="1971" spans="1:4" ht="14.25">
      <c r="A1971" t="s">
        <v>5562</v>
      </c>
      <c r="B1971" t="s">
        <v>5563</v>
      </c>
      <c r="C1971" t="s">
        <v>681</v>
      </c>
      <c r="D1971" t="s">
        <v>5564</v>
      </c>
    </row>
    <row r="1972" spans="1:4" ht="14.25">
      <c r="A1972" t="s">
        <v>5565</v>
      </c>
      <c r="B1972" t="s">
        <v>5566</v>
      </c>
      <c r="C1972" t="s">
        <v>681</v>
      </c>
      <c r="D1972" t="s">
        <v>5567</v>
      </c>
    </row>
    <row r="1973" spans="1:4" ht="14.25">
      <c r="A1973" t="s">
        <v>5568</v>
      </c>
      <c r="B1973" t="s">
        <v>5569</v>
      </c>
      <c r="C1973" t="s">
        <v>5570</v>
      </c>
      <c r="D1973" t="s">
        <v>5571</v>
      </c>
    </row>
    <row r="1974" spans="1:4" ht="14.25">
      <c r="A1974" t="s">
        <v>5572</v>
      </c>
      <c r="B1974" t="s">
        <v>5573</v>
      </c>
      <c r="C1974" t="s">
        <v>5570</v>
      </c>
      <c r="D1974" t="s">
        <v>5574</v>
      </c>
    </row>
    <row r="1975" spans="1:4" ht="14.25">
      <c r="A1975" t="s">
        <v>5575</v>
      </c>
      <c r="B1975" t="s">
        <v>5576</v>
      </c>
      <c r="C1975" t="s">
        <v>1034</v>
      </c>
      <c r="D1975" t="s">
        <v>5577</v>
      </c>
    </row>
    <row r="1976" spans="1:4" ht="14.25">
      <c r="A1976" t="s">
        <v>5578</v>
      </c>
      <c r="B1976" t="s">
        <v>5579</v>
      </c>
      <c r="C1976" t="s">
        <v>774</v>
      </c>
      <c r="D1976" t="s">
        <v>5580</v>
      </c>
    </row>
    <row r="1977" spans="1:4" ht="14.25">
      <c r="A1977" t="s">
        <v>5581</v>
      </c>
      <c r="B1977" t="s">
        <v>5582</v>
      </c>
      <c r="C1977" t="s">
        <v>774</v>
      </c>
      <c r="D1977" t="s">
        <v>5583</v>
      </c>
    </row>
    <row r="1978" spans="1:4" ht="14.25">
      <c r="A1978" t="s">
        <v>5584</v>
      </c>
      <c r="B1978" t="s">
        <v>5585</v>
      </c>
      <c r="C1978" t="s">
        <v>5586</v>
      </c>
    </row>
    <row r="1979" spans="1:4" ht="14.25">
      <c r="A1979" t="s">
        <v>5587</v>
      </c>
      <c r="B1979" t="s">
        <v>5588</v>
      </c>
      <c r="C1979" t="s">
        <v>5589</v>
      </c>
    </row>
    <row r="1980" spans="1:4" ht="14.25">
      <c r="A1980" t="s">
        <v>5590</v>
      </c>
      <c r="B1980" t="s">
        <v>5591</v>
      </c>
      <c r="C1980" t="s">
        <v>5592</v>
      </c>
      <c r="D1980" t="s">
        <v>5593</v>
      </c>
    </row>
    <row r="1981" spans="1:4" ht="14.25">
      <c r="A1981" t="s">
        <v>5594</v>
      </c>
      <c r="B1981" t="s">
        <v>5595</v>
      </c>
      <c r="C1981" t="s">
        <v>1203</v>
      </c>
      <c r="D1981">
        <v>2300820</v>
      </c>
    </row>
    <row r="1982" spans="1:4" ht="14.25">
      <c r="A1982" t="s">
        <v>5596</v>
      </c>
      <c r="B1982" t="s">
        <v>5597</v>
      </c>
      <c r="C1982" t="s">
        <v>5598</v>
      </c>
      <c r="D1982" t="s">
        <v>5599</v>
      </c>
    </row>
    <row r="1983" spans="1:4" ht="14.25">
      <c r="A1983" t="s">
        <v>5600</v>
      </c>
      <c r="B1983" t="s">
        <v>5601</v>
      </c>
      <c r="C1983" t="s">
        <v>1197</v>
      </c>
      <c r="D1983">
        <v>939251000</v>
      </c>
    </row>
    <row r="1984" spans="1:4" ht="14.25">
      <c r="A1984" t="s">
        <v>5602</v>
      </c>
      <c r="B1984" t="s">
        <v>5603</v>
      </c>
      <c r="C1984" t="s">
        <v>1203</v>
      </c>
      <c r="D1984">
        <v>2300838</v>
      </c>
    </row>
    <row r="1985" spans="1:4" ht="14.25">
      <c r="A1985" t="s">
        <v>5604</v>
      </c>
      <c r="B1985" t="s">
        <v>5605</v>
      </c>
      <c r="C1985" t="s">
        <v>1197</v>
      </c>
      <c r="D1985">
        <v>89140301163</v>
      </c>
    </row>
    <row r="1986" spans="1:4" ht="14.25">
      <c r="A1986" t="s">
        <v>5606</v>
      </c>
      <c r="B1986" t="s">
        <v>5607</v>
      </c>
      <c r="C1986" t="s">
        <v>5598</v>
      </c>
      <c r="D1986" t="s">
        <v>5608</v>
      </c>
    </row>
    <row r="1987" spans="1:4" ht="14.25">
      <c r="A1987" t="s">
        <v>5609</v>
      </c>
      <c r="B1987" t="s">
        <v>5610</v>
      </c>
      <c r="C1987" t="s">
        <v>4642</v>
      </c>
      <c r="D1987" t="s">
        <v>5611</v>
      </c>
    </row>
    <row r="1988" spans="1:4" ht="14.25">
      <c r="A1988" t="s">
        <v>5612</v>
      </c>
      <c r="B1988" t="s">
        <v>5613</v>
      </c>
      <c r="C1988" t="s">
        <v>928</v>
      </c>
      <c r="D1988">
        <v>88492010200</v>
      </c>
    </row>
    <row r="1989" spans="1:4" ht="14.25">
      <c r="A1989" t="s">
        <v>5614</v>
      </c>
      <c r="B1989" t="s">
        <v>5615</v>
      </c>
      <c r="C1989" t="s">
        <v>1544</v>
      </c>
      <c r="D1989" t="s">
        <v>5616</v>
      </c>
    </row>
    <row r="1990" spans="1:4" ht="14.25">
      <c r="A1990" t="s">
        <v>5617</v>
      </c>
      <c r="B1990" t="s">
        <v>5618</v>
      </c>
      <c r="C1990" t="s">
        <v>928</v>
      </c>
      <c r="D1990">
        <v>7874236999</v>
      </c>
    </row>
    <row r="1991" spans="1:4" ht="14.25">
      <c r="A1991" t="s">
        <v>5619</v>
      </c>
      <c r="B1991" t="s">
        <v>5620</v>
      </c>
      <c r="C1991" t="s">
        <v>679</v>
      </c>
      <c r="D1991" t="s">
        <v>5621</v>
      </c>
    </row>
    <row r="1992" spans="1:4" ht="14.25">
      <c r="A1992" t="s">
        <v>5622</v>
      </c>
      <c r="B1992" t="s">
        <v>5623</v>
      </c>
      <c r="C1992" t="s">
        <v>3355</v>
      </c>
      <c r="D1992" t="s">
        <v>5624</v>
      </c>
    </row>
    <row r="1993" spans="1:4" ht="14.25">
      <c r="A1993" t="s">
        <v>5625</v>
      </c>
      <c r="B1993" t="s">
        <v>5626</v>
      </c>
      <c r="C1993" t="s">
        <v>3355</v>
      </c>
      <c r="D1993">
        <v>2119784.7000000002</v>
      </c>
    </row>
    <row r="1994" spans="1:4" ht="14.25">
      <c r="A1994" t="s">
        <v>5627</v>
      </c>
      <c r="B1994" t="s">
        <v>5628</v>
      </c>
      <c r="C1994" t="s">
        <v>3355</v>
      </c>
      <c r="D1994" t="s">
        <v>5629</v>
      </c>
    </row>
    <row r="1995" spans="1:4" ht="14.25">
      <c r="A1995" t="s">
        <v>5630</v>
      </c>
      <c r="B1995" t="s">
        <v>5631</v>
      </c>
      <c r="C1995" t="s">
        <v>681</v>
      </c>
      <c r="D1995" t="s">
        <v>5632</v>
      </c>
    </row>
    <row r="1996" spans="1:4" ht="14.25">
      <c r="A1996" t="s">
        <v>5633</v>
      </c>
      <c r="B1996" t="s">
        <v>5634</v>
      </c>
      <c r="C1996" t="s">
        <v>959</v>
      </c>
    </row>
    <row r="1997" spans="1:4" ht="14.25">
      <c r="A1997" t="s">
        <v>5635</v>
      </c>
      <c r="B1997" t="s">
        <v>5636</v>
      </c>
      <c r="C1997" t="s">
        <v>2057</v>
      </c>
      <c r="D1997" t="s">
        <v>5637</v>
      </c>
    </row>
    <row r="1998" spans="1:4" ht="14.25">
      <c r="A1998" t="s">
        <v>5638</v>
      </c>
      <c r="B1998" t="s">
        <v>5639</v>
      </c>
      <c r="C1998" t="s">
        <v>959</v>
      </c>
      <c r="D1998" t="s">
        <v>5640</v>
      </c>
    </row>
    <row r="1999" spans="1:4" ht="14.25">
      <c r="A1999" t="s">
        <v>5641</v>
      </c>
      <c r="B1999" t="s">
        <v>5642</v>
      </c>
      <c r="C1999" t="s">
        <v>997</v>
      </c>
    </row>
    <row r="2000" spans="1:4" ht="14.25">
      <c r="A2000" t="s">
        <v>5643</v>
      </c>
      <c r="B2000" t="s">
        <v>5644</v>
      </c>
      <c r="C2000" t="s">
        <v>1393</v>
      </c>
      <c r="D2000">
        <v>3017</v>
      </c>
    </row>
    <row r="2001" spans="1:4" ht="14.25">
      <c r="A2001" t="s">
        <v>5645</v>
      </c>
      <c r="B2001" t="s">
        <v>5646</v>
      </c>
      <c r="C2001" t="s">
        <v>1393</v>
      </c>
      <c r="D2001">
        <v>3020</v>
      </c>
    </row>
    <row r="2002" spans="1:4" ht="14.25">
      <c r="A2002" t="s">
        <v>5647</v>
      </c>
      <c r="B2002" t="s">
        <v>5648</v>
      </c>
      <c r="C2002" t="s">
        <v>1393</v>
      </c>
      <c r="D2002">
        <v>3022</v>
      </c>
    </row>
    <row r="2003" spans="1:4" ht="14.25">
      <c r="A2003" t="s">
        <v>5649</v>
      </c>
      <c r="B2003" t="s">
        <v>5650</v>
      </c>
      <c r="C2003" t="s">
        <v>1393</v>
      </c>
      <c r="D2003">
        <v>3023</v>
      </c>
    </row>
    <row r="2004" spans="1:4" ht="14.25">
      <c r="A2004" t="s">
        <v>5651</v>
      </c>
      <c r="B2004" t="s">
        <v>5652</v>
      </c>
      <c r="C2004" t="s">
        <v>1393</v>
      </c>
      <c r="D2004">
        <v>3032</v>
      </c>
    </row>
    <row r="2005" spans="1:4" ht="14.25">
      <c r="A2005" t="s">
        <v>5653</v>
      </c>
      <c r="B2005" t="s">
        <v>5654</v>
      </c>
      <c r="C2005" t="s">
        <v>1544</v>
      </c>
      <c r="D2005" t="s">
        <v>5655</v>
      </c>
    </row>
    <row r="2006" spans="1:4" ht="14.25">
      <c r="A2006" t="s">
        <v>5656</v>
      </c>
      <c r="B2006" t="s">
        <v>5657</v>
      </c>
      <c r="C2006" t="s">
        <v>5658</v>
      </c>
      <c r="D2006">
        <v>10581937</v>
      </c>
    </row>
    <row r="2007" spans="1:4" ht="14.25">
      <c r="A2007" t="s">
        <v>5659</v>
      </c>
      <c r="B2007" t="s">
        <v>5660</v>
      </c>
      <c r="C2007" t="s">
        <v>5131</v>
      </c>
    </row>
    <row r="2008" spans="1:4" ht="14.25">
      <c r="A2008" t="s">
        <v>5661</v>
      </c>
      <c r="B2008" t="s">
        <v>5662</v>
      </c>
      <c r="C2008" t="s">
        <v>928</v>
      </c>
    </row>
    <row r="2009" spans="1:4" ht="14.25">
      <c r="A2009" t="s">
        <v>5663</v>
      </c>
      <c r="B2009" t="s">
        <v>5664</v>
      </c>
      <c r="C2009" t="s">
        <v>681</v>
      </c>
      <c r="D2009" t="s">
        <v>5665</v>
      </c>
    </row>
    <row r="2010" spans="1:4" ht="14.25">
      <c r="A2010" t="s">
        <v>5666</v>
      </c>
      <c r="B2010" t="s">
        <v>5667</v>
      </c>
      <c r="C2010" t="s">
        <v>681</v>
      </c>
      <c r="D2010" t="s">
        <v>5668</v>
      </c>
    </row>
    <row r="2011" spans="1:4" ht="14.25">
      <c r="A2011" t="s">
        <v>5669</v>
      </c>
      <c r="B2011" t="s">
        <v>5670</v>
      </c>
      <c r="C2011" t="s">
        <v>660</v>
      </c>
      <c r="D2011" t="s">
        <v>5671</v>
      </c>
    </row>
    <row r="2012" spans="1:4" ht="14.25">
      <c r="A2012" t="s">
        <v>5672</v>
      </c>
      <c r="B2012" t="s">
        <v>5673</v>
      </c>
      <c r="C2012" t="s">
        <v>997</v>
      </c>
      <c r="D2012" t="s">
        <v>2022</v>
      </c>
    </row>
    <row r="2013" spans="1:4" ht="14.25">
      <c r="A2013" t="s">
        <v>5674</v>
      </c>
      <c r="B2013" t="s">
        <v>5675</v>
      </c>
      <c r="C2013" t="s">
        <v>997</v>
      </c>
    </row>
    <row r="2014" spans="1:4" ht="14.25">
      <c r="A2014" t="s">
        <v>5676</v>
      </c>
      <c r="B2014" t="s">
        <v>5677</v>
      </c>
      <c r="C2014" t="s">
        <v>997</v>
      </c>
    </row>
    <row r="2015" spans="1:4" ht="14.25">
      <c r="A2015" t="s">
        <v>5678</v>
      </c>
      <c r="B2015" t="s">
        <v>5679</v>
      </c>
      <c r="C2015" t="s">
        <v>997</v>
      </c>
    </row>
    <row r="2016" spans="1:4" ht="14.25">
      <c r="A2016" t="s">
        <v>5680</v>
      </c>
      <c r="B2016" t="s">
        <v>5681</v>
      </c>
      <c r="C2016" t="s">
        <v>2171</v>
      </c>
      <c r="D2016" t="s">
        <v>5682</v>
      </c>
    </row>
    <row r="2017" spans="1:4" ht="14.25">
      <c r="A2017" t="s">
        <v>5683</v>
      </c>
      <c r="B2017" t="s">
        <v>5684</v>
      </c>
      <c r="C2017" t="s">
        <v>1984</v>
      </c>
    </row>
    <row r="2018" spans="1:4" ht="14.25">
      <c r="A2018" t="s">
        <v>5685</v>
      </c>
      <c r="B2018" t="s">
        <v>5686</v>
      </c>
      <c r="C2018" t="s">
        <v>1249</v>
      </c>
      <c r="D2018">
        <v>842356</v>
      </c>
    </row>
    <row r="2019" spans="1:4" ht="14.25">
      <c r="A2019" t="s">
        <v>5687</v>
      </c>
      <c r="B2019" t="s">
        <v>5688</v>
      </c>
      <c r="C2019" t="s">
        <v>959</v>
      </c>
      <c r="D2019" t="s">
        <v>5689</v>
      </c>
    </row>
    <row r="2020" spans="1:4" ht="14.25">
      <c r="A2020" t="s">
        <v>5690</v>
      </c>
      <c r="B2020" t="s">
        <v>5691</v>
      </c>
      <c r="C2020" t="s">
        <v>2734</v>
      </c>
      <c r="D2020">
        <v>653618</v>
      </c>
    </row>
    <row r="2021" spans="1:4" ht="14.25">
      <c r="A2021" t="s">
        <v>5692</v>
      </c>
      <c r="B2021" t="s">
        <v>5693</v>
      </c>
      <c r="C2021" t="s">
        <v>681</v>
      </c>
      <c r="D2021" t="s">
        <v>5694</v>
      </c>
    </row>
    <row r="2022" spans="1:4" ht="14.25">
      <c r="A2022" t="s">
        <v>5695</v>
      </c>
      <c r="B2022" t="s">
        <v>5696</v>
      </c>
      <c r="C2022" t="s">
        <v>859</v>
      </c>
      <c r="D2022" t="s">
        <v>5697</v>
      </c>
    </row>
    <row r="2023" spans="1:4" ht="14.25">
      <c r="A2023" t="s">
        <v>5698</v>
      </c>
      <c r="B2023" t="s">
        <v>5699</v>
      </c>
      <c r="C2023" t="s">
        <v>794</v>
      </c>
      <c r="D2023" t="s">
        <v>4331</v>
      </c>
    </row>
    <row r="2024" spans="1:4" ht="14.25">
      <c r="C2024" t="s">
        <v>812</v>
      </c>
    </row>
    <row r="2025" spans="1:4" ht="14.25">
      <c r="A2025" t="s">
        <v>5700</v>
      </c>
      <c r="B2025" t="s">
        <v>5701</v>
      </c>
      <c r="C2025" t="s">
        <v>3142</v>
      </c>
      <c r="D2025">
        <v>637262795971</v>
      </c>
    </row>
    <row r="2026" spans="1:4" ht="14.25">
      <c r="A2026" t="s">
        <v>5702</v>
      </c>
      <c r="B2026" t="s">
        <v>5703</v>
      </c>
      <c r="C2026" t="s">
        <v>812</v>
      </c>
      <c r="D2026" t="s">
        <v>5704</v>
      </c>
    </row>
    <row r="2027" spans="1:4" ht="14.25">
      <c r="A2027" t="s">
        <v>5705</v>
      </c>
      <c r="B2027" t="s">
        <v>5706</v>
      </c>
      <c r="C2027" t="s">
        <v>812</v>
      </c>
      <c r="D2027" t="s">
        <v>5707</v>
      </c>
    </row>
    <row r="2028" spans="1:4" ht="14.25">
      <c r="A2028" t="s">
        <v>5708</v>
      </c>
      <c r="B2028" t="s">
        <v>5709</v>
      </c>
      <c r="C2028" t="s">
        <v>859</v>
      </c>
      <c r="D2028" t="s">
        <v>5710</v>
      </c>
    </row>
    <row r="2029" spans="1:4" ht="14.25">
      <c r="A2029" t="s">
        <v>5711</v>
      </c>
      <c r="B2029" t="s">
        <v>5712</v>
      </c>
      <c r="C2029" t="s">
        <v>959</v>
      </c>
    </row>
    <row r="2030" spans="1:4" ht="14.25">
      <c r="A2030" t="s">
        <v>5713</v>
      </c>
      <c r="B2030" t="s">
        <v>5714</v>
      </c>
      <c r="C2030" t="s">
        <v>928</v>
      </c>
      <c r="D2030">
        <v>3700022205</v>
      </c>
    </row>
    <row r="2031" spans="1:4" ht="14.25">
      <c r="A2031" t="s">
        <v>5715</v>
      </c>
      <c r="B2031" t="s">
        <v>5716</v>
      </c>
      <c r="C2031" t="s">
        <v>959</v>
      </c>
      <c r="D2031" t="s">
        <v>5717</v>
      </c>
    </row>
    <row r="2032" spans="1:4" ht="14.25">
      <c r="A2032" t="s">
        <v>5718</v>
      </c>
      <c r="B2032" t="s">
        <v>5719</v>
      </c>
      <c r="C2032" t="s">
        <v>5720</v>
      </c>
    </row>
    <row r="2033" spans="1:4" ht="14.25">
      <c r="A2033" t="s">
        <v>5721</v>
      </c>
      <c r="B2033" t="s">
        <v>5722</v>
      </c>
      <c r="C2033" t="s">
        <v>700</v>
      </c>
      <c r="D2033" t="s">
        <v>5723</v>
      </c>
    </row>
    <row r="2034" spans="1:4" ht="14.25">
      <c r="A2034" t="s">
        <v>5724</v>
      </c>
      <c r="B2034" t="s">
        <v>5725</v>
      </c>
      <c r="C2034" t="s">
        <v>959</v>
      </c>
    </row>
    <row r="2035" spans="1:4" ht="14.25">
      <c r="A2035" t="s">
        <v>5726</v>
      </c>
      <c r="B2035" t="s">
        <v>5727</v>
      </c>
      <c r="C2035" t="s">
        <v>681</v>
      </c>
      <c r="D2035" t="s">
        <v>5728</v>
      </c>
    </row>
    <row r="2036" spans="1:4" ht="14.25">
      <c r="A2036" t="s">
        <v>5729</v>
      </c>
      <c r="B2036" t="s">
        <v>5730</v>
      </c>
      <c r="C2036" t="s">
        <v>4299</v>
      </c>
    </row>
    <row r="2037" spans="1:4" ht="14.25">
      <c r="A2037" t="s">
        <v>5731</v>
      </c>
      <c r="B2037" t="s">
        <v>5732</v>
      </c>
      <c r="C2037" t="s">
        <v>859</v>
      </c>
      <c r="D2037">
        <v>6955837500107</v>
      </c>
    </row>
    <row r="2038" spans="1:4" ht="14.25">
      <c r="A2038" t="s">
        <v>5733</v>
      </c>
      <c r="B2038" t="s">
        <v>5734</v>
      </c>
      <c r="C2038" t="s">
        <v>859</v>
      </c>
      <c r="D2038">
        <v>39953530593</v>
      </c>
    </row>
    <row r="2039" spans="1:4" ht="14.25">
      <c r="A2039" t="s">
        <v>5735</v>
      </c>
      <c r="B2039" t="s">
        <v>5736</v>
      </c>
      <c r="C2039" t="s">
        <v>859</v>
      </c>
      <c r="D2039">
        <v>6955837500091</v>
      </c>
    </row>
    <row r="2040" spans="1:4" ht="14.25">
      <c r="A2040" t="s">
        <v>5737</v>
      </c>
      <c r="B2040" t="s">
        <v>5738</v>
      </c>
      <c r="C2040" t="s">
        <v>1249</v>
      </c>
      <c r="D2040">
        <v>668259</v>
      </c>
    </row>
    <row r="2041" spans="1:4" ht="14.25">
      <c r="A2041" t="s">
        <v>5739</v>
      </c>
      <c r="B2041" t="s">
        <v>5740</v>
      </c>
      <c r="C2041" t="s">
        <v>2497</v>
      </c>
      <c r="D2041">
        <v>81525</v>
      </c>
    </row>
    <row r="2042" spans="1:4" ht="14.25">
      <c r="A2042" t="s">
        <v>5741</v>
      </c>
      <c r="B2042" t="s">
        <v>5742</v>
      </c>
      <c r="C2042" t="s">
        <v>5743</v>
      </c>
      <c r="D2042" t="s">
        <v>5744</v>
      </c>
    </row>
    <row r="2043" spans="1:4" ht="14.25">
      <c r="A2043" t="s">
        <v>5745</v>
      </c>
      <c r="B2043" t="s">
        <v>5746</v>
      </c>
      <c r="C2043" t="s">
        <v>5743</v>
      </c>
      <c r="D2043" t="s">
        <v>5747</v>
      </c>
    </row>
    <row r="2044" spans="1:4" ht="14.25">
      <c r="A2044" t="s">
        <v>5748</v>
      </c>
      <c r="B2044" t="s">
        <v>5749</v>
      </c>
      <c r="C2044" t="s">
        <v>700</v>
      </c>
      <c r="D2044" t="s">
        <v>5750</v>
      </c>
    </row>
    <row r="2045" spans="1:4" ht="14.25">
      <c r="A2045" t="s">
        <v>5751</v>
      </c>
      <c r="B2045" t="s">
        <v>5752</v>
      </c>
      <c r="C2045" t="s">
        <v>700</v>
      </c>
      <c r="D2045" t="s">
        <v>5753</v>
      </c>
    </row>
    <row r="2046" spans="1:4" ht="14.25">
      <c r="C2046" t="s">
        <v>5754</v>
      </c>
    </row>
    <row r="2047" spans="1:4" ht="14.25">
      <c r="A2047" t="s">
        <v>5755</v>
      </c>
      <c r="B2047" t="s">
        <v>5756</v>
      </c>
      <c r="C2047" t="s">
        <v>862</v>
      </c>
      <c r="D2047" t="s">
        <v>5757</v>
      </c>
    </row>
    <row r="2048" spans="1:4" ht="14.25">
      <c r="A2048" t="s">
        <v>5758</v>
      </c>
      <c r="B2048" t="s">
        <v>5759</v>
      </c>
      <c r="C2048" t="s">
        <v>862</v>
      </c>
      <c r="D2048" t="s">
        <v>5760</v>
      </c>
    </row>
    <row r="2049" spans="1:4" ht="14.25">
      <c r="A2049" t="s">
        <v>5761</v>
      </c>
      <c r="B2049" t="s">
        <v>5762</v>
      </c>
      <c r="C2049" t="s">
        <v>862</v>
      </c>
    </row>
    <row r="2050" spans="1:4" ht="14.25">
      <c r="A2050" t="s">
        <v>5763</v>
      </c>
      <c r="B2050" t="s">
        <v>5764</v>
      </c>
      <c r="C2050" t="s">
        <v>862</v>
      </c>
      <c r="D2050" t="s">
        <v>5765</v>
      </c>
    </row>
    <row r="2051" spans="1:4" ht="14.25">
      <c r="A2051" t="s">
        <v>5766</v>
      </c>
      <c r="B2051" t="s">
        <v>5767</v>
      </c>
      <c r="C2051" t="s">
        <v>3503</v>
      </c>
      <c r="D2051" t="s">
        <v>5768</v>
      </c>
    </row>
    <row r="2052" spans="1:4" ht="14.25">
      <c r="A2052" t="s">
        <v>5769</v>
      </c>
      <c r="B2052" t="s">
        <v>5770</v>
      </c>
      <c r="C2052" t="s">
        <v>859</v>
      </c>
      <c r="D2052">
        <v>37155059225</v>
      </c>
    </row>
    <row r="2053" spans="1:4" ht="14.25">
      <c r="A2053" t="s">
        <v>5771</v>
      </c>
      <c r="B2053" t="s">
        <v>5772</v>
      </c>
      <c r="C2053" t="s">
        <v>1123</v>
      </c>
    </row>
    <row r="2054" spans="1:4" ht="14.25">
      <c r="A2054" t="s">
        <v>5773</v>
      </c>
      <c r="B2054" t="s">
        <v>5774</v>
      </c>
      <c r="C2054" t="s">
        <v>862</v>
      </c>
      <c r="D2054" t="s">
        <v>5775</v>
      </c>
    </row>
    <row r="2055" spans="1:4" ht="14.25">
      <c r="A2055" t="s">
        <v>5776</v>
      </c>
      <c r="B2055" t="s">
        <v>5777</v>
      </c>
      <c r="C2055" t="s">
        <v>862</v>
      </c>
      <c r="D2055" t="s">
        <v>5778</v>
      </c>
    </row>
    <row r="2056" spans="1:4" ht="14.25">
      <c r="A2056" t="s">
        <v>5779</v>
      </c>
      <c r="B2056" t="s">
        <v>5780</v>
      </c>
      <c r="C2056" t="s">
        <v>660</v>
      </c>
      <c r="D2056" t="s">
        <v>5781</v>
      </c>
    </row>
    <row r="2057" spans="1:4" ht="14.25">
      <c r="A2057" t="s">
        <v>5782</v>
      </c>
      <c r="B2057" t="s">
        <v>5783</v>
      </c>
      <c r="C2057" t="s">
        <v>5784</v>
      </c>
    </row>
    <row r="2058" spans="1:4" ht="14.25">
      <c r="A2058" t="s">
        <v>5785</v>
      </c>
      <c r="B2058" t="s">
        <v>5786</v>
      </c>
      <c r="C2058" t="s">
        <v>5784</v>
      </c>
      <c r="D2058" t="s">
        <v>5787</v>
      </c>
    </row>
    <row r="2059" spans="1:4" ht="14.25">
      <c r="A2059" t="s">
        <v>5788</v>
      </c>
      <c r="B2059" t="s">
        <v>5789</v>
      </c>
      <c r="C2059" t="s">
        <v>5784</v>
      </c>
      <c r="D2059" t="s">
        <v>5790</v>
      </c>
    </row>
    <row r="2060" spans="1:4" ht="14.25">
      <c r="A2060" t="s">
        <v>5791</v>
      </c>
      <c r="B2060" t="s">
        <v>5792</v>
      </c>
      <c r="C2060" t="s">
        <v>5793</v>
      </c>
      <c r="D2060">
        <v>290995583402</v>
      </c>
    </row>
    <row r="2061" spans="1:4" ht="14.25">
      <c r="A2061" t="s">
        <v>5794</v>
      </c>
      <c r="B2061" t="s">
        <v>5795</v>
      </c>
      <c r="C2061" t="s">
        <v>1123</v>
      </c>
      <c r="D2061">
        <v>11491968373</v>
      </c>
    </row>
    <row r="2062" spans="1:4" ht="14.25">
      <c r="A2062" t="s">
        <v>5796</v>
      </c>
      <c r="B2062" t="s">
        <v>5797</v>
      </c>
      <c r="C2062" t="s">
        <v>5798</v>
      </c>
    </row>
    <row r="2063" spans="1:4" ht="14.25">
      <c r="A2063" t="s">
        <v>5799</v>
      </c>
      <c r="B2063" t="s">
        <v>5800</v>
      </c>
      <c r="C2063" t="s">
        <v>1203</v>
      </c>
    </row>
    <row r="2064" spans="1:4" ht="14.25">
      <c r="A2064" t="s">
        <v>5801</v>
      </c>
      <c r="B2064" t="s">
        <v>5802</v>
      </c>
      <c r="C2064" t="s">
        <v>1203</v>
      </c>
      <c r="D2064">
        <v>12766</v>
      </c>
    </row>
    <row r="2065" spans="1:4" ht="14.25">
      <c r="A2065" t="s">
        <v>5803</v>
      </c>
      <c r="B2065" t="s">
        <v>5804</v>
      </c>
      <c r="C2065" t="s">
        <v>859</v>
      </c>
      <c r="D2065">
        <v>885911113601</v>
      </c>
    </row>
    <row r="2066" spans="1:4" ht="14.25">
      <c r="A2066" t="s">
        <v>5805</v>
      </c>
      <c r="B2066" t="s">
        <v>5806</v>
      </c>
      <c r="C2066" t="s">
        <v>859</v>
      </c>
    </row>
    <row r="2067" spans="1:4" ht="14.25">
      <c r="A2067" t="s">
        <v>5807</v>
      </c>
      <c r="B2067" t="s">
        <v>5808</v>
      </c>
      <c r="C2067" t="s">
        <v>859</v>
      </c>
      <c r="D2067">
        <v>885911209809</v>
      </c>
    </row>
    <row r="2068" spans="1:4" ht="14.25">
      <c r="C2068" t="s">
        <v>959</v>
      </c>
      <c r="D2068" t="s">
        <v>5809</v>
      </c>
    </row>
    <row r="2069" spans="1:4" ht="14.25">
      <c r="A2069" t="s">
        <v>5810</v>
      </c>
      <c r="B2069" t="s">
        <v>5811</v>
      </c>
      <c r="C2069" t="s">
        <v>859</v>
      </c>
      <c r="D2069" t="s">
        <v>5812</v>
      </c>
    </row>
    <row r="2070" spans="1:4" ht="14.25">
      <c r="A2070" t="s">
        <v>5813</v>
      </c>
      <c r="B2070" t="s">
        <v>5814</v>
      </c>
      <c r="C2070" t="s">
        <v>959</v>
      </c>
      <c r="D2070" t="s">
        <v>5815</v>
      </c>
    </row>
    <row r="2071" spans="1:4" ht="14.25">
      <c r="A2071" t="s">
        <v>5816</v>
      </c>
      <c r="B2071" t="s">
        <v>5817</v>
      </c>
      <c r="C2071" t="s">
        <v>859</v>
      </c>
      <c r="D2071">
        <v>76174625127</v>
      </c>
    </row>
    <row r="2072" spans="1:4" ht="14.25">
      <c r="A2072" t="s">
        <v>5818</v>
      </c>
      <c r="B2072" t="s">
        <v>5819</v>
      </c>
      <c r="C2072" t="s">
        <v>859</v>
      </c>
      <c r="D2072" t="s">
        <v>5820</v>
      </c>
    </row>
    <row r="2073" spans="1:4" ht="14.25">
      <c r="A2073" t="s">
        <v>5821</v>
      </c>
      <c r="B2073" t="s">
        <v>5822</v>
      </c>
      <c r="C2073" t="s">
        <v>959</v>
      </c>
    </row>
    <row r="2074" spans="1:4" ht="14.25">
      <c r="A2074" t="s">
        <v>5823</v>
      </c>
      <c r="B2074" t="s">
        <v>5824</v>
      </c>
      <c r="C2074" t="s">
        <v>959</v>
      </c>
      <c r="D2074" t="s">
        <v>5825</v>
      </c>
    </row>
    <row r="2075" spans="1:4" ht="14.25">
      <c r="A2075" t="s">
        <v>5826</v>
      </c>
      <c r="B2075" t="s">
        <v>5827</v>
      </c>
      <c r="C2075" t="s">
        <v>859</v>
      </c>
      <c r="D2075">
        <v>885911359627</v>
      </c>
    </row>
    <row r="2076" spans="1:4" ht="14.25">
      <c r="A2076" t="s">
        <v>5828</v>
      </c>
      <c r="B2076" t="s">
        <v>5829</v>
      </c>
      <c r="C2076" t="s">
        <v>859</v>
      </c>
      <c r="D2076" t="s">
        <v>5830</v>
      </c>
    </row>
    <row r="2077" spans="1:4" ht="14.25">
      <c r="A2077" t="s">
        <v>5831</v>
      </c>
      <c r="B2077" t="s">
        <v>5832</v>
      </c>
      <c r="C2077" t="s">
        <v>928</v>
      </c>
      <c r="D2077">
        <v>1700002670</v>
      </c>
    </row>
    <row r="2078" spans="1:4" ht="14.25">
      <c r="A2078" t="s">
        <v>5833</v>
      </c>
      <c r="B2078" t="s">
        <v>5834</v>
      </c>
      <c r="C2078" t="s">
        <v>681</v>
      </c>
      <c r="D2078" t="s">
        <v>5835</v>
      </c>
    </row>
    <row r="2079" spans="1:4" ht="14.25">
      <c r="A2079" t="s">
        <v>5836</v>
      </c>
      <c r="B2079" t="s">
        <v>5837</v>
      </c>
      <c r="C2079" t="s">
        <v>928</v>
      </c>
      <c r="D2079">
        <v>1700002660</v>
      </c>
    </row>
    <row r="2080" spans="1:4" ht="14.25">
      <c r="A2080" t="s">
        <v>5838</v>
      </c>
      <c r="B2080" t="s">
        <v>5839</v>
      </c>
      <c r="C2080" t="s">
        <v>1034</v>
      </c>
      <c r="D2080" t="s">
        <v>5840</v>
      </c>
    </row>
    <row r="2081" spans="1:4" ht="14.25">
      <c r="A2081" t="s">
        <v>5841</v>
      </c>
      <c r="B2081" t="s">
        <v>5842</v>
      </c>
      <c r="C2081" t="s">
        <v>1034</v>
      </c>
      <c r="D2081" t="s">
        <v>5840</v>
      </c>
    </row>
    <row r="2082" spans="1:4" ht="14.25">
      <c r="A2082" t="s">
        <v>5843</v>
      </c>
      <c r="B2082" t="s">
        <v>5844</v>
      </c>
      <c r="C2082" t="s">
        <v>1034</v>
      </c>
      <c r="D2082" t="s">
        <v>5845</v>
      </c>
    </row>
    <row r="2083" spans="1:4" ht="14.25">
      <c r="A2083" t="s">
        <v>5846</v>
      </c>
      <c r="B2083" t="s">
        <v>5847</v>
      </c>
      <c r="C2083" t="s">
        <v>1034</v>
      </c>
      <c r="D2083" t="s">
        <v>5848</v>
      </c>
    </row>
    <row r="2084" spans="1:4" ht="14.25">
      <c r="A2084" t="s">
        <v>5849</v>
      </c>
      <c r="B2084" t="s">
        <v>5850</v>
      </c>
      <c r="C2084" t="s">
        <v>1034</v>
      </c>
      <c r="D2084" t="s">
        <v>5851</v>
      </c>
    </row>
    <row r="2085" spans="1:4" ht="14.25">
      <c r="A2085" t="s">
        <v>5852</v>
      </c>
      <c r="B2085" t="s">
        <v>5853</v>
      </c>
      <c r="C2085" t="s">
        <v>1034</v>
      </c>
      <c r="D2085" t="s">
        <v>5854</v>
      </c>
    </row>
    <row r="2086" spans="1:4" ht="14.25">
      <c r="A2086" t="s">
        <v>5855</v>
      </c>
      <c r="B2086" t="s">
        <v>5856</v>
      </c>
      <c r="C2086" t="s">
        <v>1034</v>
      </c>
      <c r="D2086" t="s">
        <v>5857</v>
      </c>
    </row>
    <row r="2087" spans="1:4" ht="14.25">
      <c r="A2087" t="s">
        <v>5858</v>
      </c>
      <c r="B2087" t="s">
        <v>5859</v>
      </c>
      <c r="C2087" t="s">
        <v>1034</v>
      </c>
      <c r="D2087" t="s">
        <v>5860</v>
      </c>
    </row>
    <row r="2088" spans="1:4" ht="14.25">
      <c r="A2088" t="s">
        <v>5861</v>
      </c>
      <c r="B2088" t="s">
        <v>5862</v>
      </c>
      <c r="C2088" t="s">
        <v>1034</v>
      </c>
      <c r="D2088" t="s">
        <v>5863</v>
      </c>
    </row>
    <row r="2089" spans="1:4" ht="14.25">
      <c r="A2089" t="s">
        <v>5864</v>
      </c>
      <c r="B2089" t="s">
        <v>5865</v>
      </c>
      <c r="C2089" t="s">
        <v>3510</v>
      </c>
      <c r="D2089" t="s">
        <v>5866</v>
      </c>
    </row>
    <row r="2090" spans="1:4" ht="14.25">
      <c r="A2090" t="s">
        <v>5867</v>
      </c>
      <c r="B2090" t="s">
        <v>5868</v>
      </c>
      <c r="C2090" t="s">
        <v>928</v>
      </c>
      <c r="D2090">
        <v>7734110709</v>
      </c>
    </row>
    <row r="2091" spans="1:4" ht="14.25">
      <c r="A2091" t="s">
        <v>5869</v>
      </c>
      <c r="B2091" t="s">
        <v>5870</v>
      </c>
      <c r="C2091" t="s">
        <v>681</v>
      </c>
      <c r="D2091" t="s">
        <v>5871</v>
      </c>
    </row>
    <row r="2092" spans="1:4" ht="14.25">
      <c r="A2092" t="s">
        <v>5872</v>
      </c>
      <c r="B2092" t="s">
        <v>5873</v>
      </c>
      <c r="C2092" t="s">
        <v>5874</v>
      </c>
      <c r="D2092" t="s">
        <v>5875</v>
      </c>
    </row>
    <row r="2093" spans="1:4" ht="14.25">
      <c r="A2093" t="s">
        <v>5876</v>
      </c>
      <c r="B2093" t="s">
        <v>5877</v>
      </c>
      <c r="C2093" t="s">
        <v>5874</v>
      </c>
      <c r="D2093" t="s">
        <v>5878</v>
      </c>
    </row>
    <row r="2094" spans="1:4" ht="14.25">
      <c r="A2094" t="s">
        <v>5879</v>
      </c>
      <c r="B2094" t="s">
        <v>5880</v>
      </c>
      <c r="C2094" t="s">
        <v>959</v>
      </c>
      <c r="D2094">
        <v>700646562671</v>
      </c>
    </row>
    <row r="2095" spans="1:4" ht="14.25">
      <c r="A2095" t="s">
        <v>5881</v>
      </c>
      <c r="B2095" t="s">
        <v>5882</v>
      </c>
      <c r="C2095" t="s">
        <v>679</v>
      </c>
      <c r="D2095" t="s">
        <v>5883</v>
      </c>
    </row>
    <row r="2096" spans="1:4" ht="14.25">
      <c r="A2096" t="s">
        <v>5884</v>
      </c>
      <c r="B2096" t="s">
        <v>5885</v>
      </c>
      <c r="C2096" t="s">
        <v>679</v>
      </c>
      <c r="D2096" t="s">
        <v>5886</v>
      </c>
    </row>
    <row r="2097" spans="1:4" ht="14.25">
      <c r="A2097" t="s">
        <v>5887</v>
      </c>
      <c r="B2097" t="s">
        <v>5888</v>
      </c>
      <c r="C2097" t="s">
        <v>5889</v>
      </c>
      <c r="D2097" t="s">
        <v>5890</v>
      </c>
    </row>
    <row r="2098" spans="1:4" ht="14.25">
      <c r="A2098" t="s">
        <v>5891</v>
      </c>
      <c r="B2098" t="s">
        <v>5892</v>
      </c>
      <c r="C2098" t="s">
        <v>681</v>
      </c>
      <c r="D2098" t="s">
        <v>5893</v>
      </c>
    </row>
    <row r="2099" spans="1:4" ht="14.25">
      <c r="A2099" t="s">
        <v>5894</v>
      </c>
      <c r="B2099" t="s">
        <v>5895</v>
      </c>
      <c r="C2099" t="s">
        <v>681</v>
      </c>
      <c r="D2099" t="s">
        <v>5896</v>
      </c>
    </row>
    <row r="2100" spans="1:4" ht="14.25">
      <c r="A2100" t="s">
        <v>5897</v>
      </c>
      <c r="B2100" t="s">
        <v>5898</v>
      </c>
      <c r="C2100" t="s">
        <v>681</v>
      </c>
      <c r="D2100" t="s">
        <v>5899</v>
      </c>
    </row>
    <row r="2101" spans="1:4" ht="14.25">
      <c r="A2101" t="s">
        <v>5900</v>
      </c>
      <c r="B2101" t="s">
        <v>5901</v>
      </c>
      <c r="C2101" t="s">
        <v>681</v>
      </c>
      <c r="D2101" t="s">
        <v>5902</v>
      </c>
    </row>
    <row r="2102" spans="1:4" ht="14.25">
      <c r="A2102" t="s">
        <v>5903</v>
      </c>
      <c r="B2102" t="s">
        <v>5904</v>
      </c>
      <c r="C2102" t="s">
        <v>1857</v>
      </c>
      <c r="D2102" t="s">
        <v>5905</v>
      </c>
    </row>
    <row r="2103" spans="1:4" ht="14.25">
      <c r="A2103" t="s">
        <v>5906</v>
      </c>
      <c r="B2103" t="s">
        <v>5907</v>
      </c>
      <c r="C2103" t="s">
        <v>681</v>
      </c>
      <c r="D2103" t="s">
        <v>5908</v>
      </c>
    </row>
    <row r="2104" spans="1:4" ht="14.25">
      <c r="A2104" t="s">
        <v>5909</v>
      </c>
      <c r="B2104" t="s">
        <v>5910</v>
      </c>
      <c r="C2104" t="s">
        <v>928</v>
      </c>
      <c r="D2104">
        <v>7874222866</v>
      </c>
    </row>
    <row r="2105" spans="1:4" ht="14.25">
      <c r="A2105" t="s">
        <v>5911</v>
      </c>
      <c r="B2105" t="s">
        <v>5912</v>
      </c>
      <c r="C2105" t="s">
        <v>681</v>
      </c>
      <c r="D2105" t="s">
        <v>5913</v>
      </c>
    </row>
    <row r="2106" spans="1:4" ht="14.25">
      <c r="A2106" t="s">
        <v>5914</v>
      </c>
      <c r="B2106" t="s">
        <v>5915</v>
      </c>
      <c r="C2106" t="s">
        <v>959</v>
      </c>
      <c r="D2106" t="s">
        <v>5916</v>
      </c>
    </row>
    <row r="2107" spans="1:4" ht="14.25">
      <c r="A2107" t="s">
        <v>5917</v>
      </c>
      <c r="B2107" t="s">
        <v>5918</v>
      </c>
      <c r="C2107" t="s">
        <v>5919</v>
      </c>
      <c r="D2107" t="s">
        <v>5920</v>
      </c>
    </row>
    <row r="2108" spans="1:4" ht="14.25">
      <c r="A2108" t="s">
        <v>5921</v>
      </c>
      <c r="B2108" t="s">
        <v>5922</v>
      </c>
      <c r="C2108" t="s">
        <v>859</v>
      </c>
      <c r="D2108">
        <v>545703</v>
      </c>
    </row>
    <row r="2109" spans="1:4" ht="14.25">
      <c r="A2109" t="s">
        <v>5923</v>
      </c>
      <c r="B2109" t="s">
        <v>5924</v>
      </c>
      <c r="C2109" t="s">
        <v>1249</v>
      </c>
      <c r="D2109">
        <v>547197</v>
      </c>
    </row>
    <row r="2110" spans="1:4" ht="14.25">
      <c r="A2110" t="s">
        <v>5925</v>
      </c>
      <c r="B2110" t="s">
        <v>5926</v>
      </c>
      <c r="C2110" t="s">
        <v>1249</v>
      </c>
      <c r="D2110">
        <v>547242</v>
      </c>
    </row>
    <row r="2111" spans="1:4" ht="14.25">
      <c r="A2111" t="s">
        <v>5927</v>
      </c>
      <c r="B2111" t="s">
        <v>5928</v>
      </c>
      <c r="C2111" t="s">
        <v>959</v>
      </c>
    </row>
    <row r="2112" spans="1:4" ht="14.25">
      <c r="A2112" t="s">
        <v>5929</v>
      </c>
      <c r="B2112" t="s">
        <v>5930</v>
      </c>
      <c r="C2112" t="s">
        <v>959</v>
      </c>
      <c r="D2112" t="s">
        <v>5931</v>
      </c>
    </row>
    <row r="2113" spans="1:4" ht="14.25">
      <c r="A2113" t="s">
        <v>5932</v>
      </c>
      <c r="B2113" t="s">
        <v>5933</v>
      </c>
      <c r="C2113" t="s">
        <v>660</v>
      </c>
      <c r="D2113" t="s">
        <v>5934</v>
      </c>
    </row>
    <row r="2114" spans="1:4" ht="14.25">
      <c r="A2114" t="s">
        <v>5935</v>
      </c>
      <c r="B2114" t="s">
        <v>5936</v>
      </c>
      <c r="C2114" t="s">
        <v>812</v>
      </c>
    </row>
    <row r="2115" spans="1:4" ht="14.25">
      <c r="A2115" t="s">
        <v>5937</v>
      </c>
      <c r="B2115" t="s">
        <v>5938</v>
      </c>
      <c r="C2115" t="s">
        <v>4384</v>
      </c>
    </row>
    <row r="2116" spans="1:4" ht="14.25">
      <c r="C2116" t="s">
        <v>4391</v>
      </c>
    </row>
    <row r="2117" spans="1:4" ht="14.25">
      <c r="A2117" t="s">
        <v>5939</v>
      </c>
      <c r="B2117" t="s">
        <v>5940</v>
      </c>
      <c r="C2117" t="s">
        <v>806</v>
      </c>
    </row>
    <row r="2118" spans="1:4" ht="14.25">
      <c r="C2118" t="s">
        <v>778</v>
      </c>
    </row>
    <row r="2119" spans="1:4" ht="14.25">
      <c r="A2119" t="s">
        <v>5941</v>
      </c>
      <c r="B2119" t="s">
        <v>5942</v>
      </c>
      <c r="C2119" t="s">
        <v>812</v>
      </c>
    </row>
    <row r="2120" spans="1:4" ht="14.25">
      <c r="A2120" t="s">
        <v>5943</v>
      </c>
      <c r="B2120" t="s">
        <v>5944</v>
      </c>
      <c r="C2120" t="s">
        <v>794</v>
      </c>
      <c r="D2120" t="s">
        <v>5945</v>
      </c>
    </row>
    <row r="2121" spans="1:4" ht="14.25">
      <c r="C2121" t="s">
        <v>778</v>
      </c>
      <c r="D2121" t="s">
        <v>4411</v>
      </c>
    </row>
    <row r="2122" spans="1:4" ht="14.25">
      <c r="A2122" t="s">
        <v>5946</v>
      </c>
      <c r="B2122" t="s">
        <v>5947</v>
      </c>
      <c r="C2122" t="s">
        <v>794</v>
      </c>
      <c r="D2122" t="s">
        <v>5948</v>
      </c>
    </row>
    <row r="2123" spans="1:4" ht="14.25">
      <c r="C2123" t="s">
        <v>812</v>
      </c>
    </row>
    <row r="2124" spans="1:4" ht="14.25">
      <c r="A2124" t="s">
        <v>5949</v>
      </c>
      <c r="B2124" t="s">
        <v>5950</v>
      </c>
      <c r="C2124" t="s">
        <v>5951</v>
      </c>
    </row>
    <row r="2125" spans="1:4" ht="14.25">
      <c r="C2125" t="s">
        <v>778</v>
      </c>
      <c r="D2125" t="s">
        <v>5952</v>
      </c>
    </row>
    <row r="2126" spans="1:4" ht="14.25">
      <c r="A2126" t="s">
        <v>5953</v>
      </c>
      <c r="B2126" t="s">
        <v>5954</v>
      </c>
      <c r="C2126" t="s">
        <v>794</v>
      </c>
      <c r="D2126" t="s">
        <v>4331</v>
      </c>
    </row>
    <row r="2127" spans="1:4" ht="14.25">
      <c r="C2127" t="s">
        <v>812</v>
      </c>
    </row>
    <row r="2128" spans="1:4" ht="14.25">
      <c r="A2128" t="s">
        <v>5955</v>
      </c>
      <c r="B2128" t="s">
        <v>5956</v>
      </c>
      <c r="C2128" t="s">
        <v>5957</v>
      </c>
      <c r="D2128" t="s">
        <v>5958</v>
      </c>
    </row>
    <row r="2129" spans="1:4" ht="14.25">
      <c r="A2129" t="s">
        <v>5959</v>
      </c>
      <c r="C2129" t="s">
        <v>928</v>
      </c>
      <c r="D2129">
        <v>1</v>
      </c>
    </row>
    <row r="2130" spans="1:4" ht="14.25">
      <c r="A2130" t="s">
        <v>5960</v>
      </c>
      <c r="B2130" t="s">
        <v>5961</v>
      </c>
      <c r="C2130" t="s">
        <v>681</v>
      </c>
      <c r="D2130" t="s">
        <v>5962</v>
      </c>
    </row>
    <row r="2131" spans="1:4" ht="14.25">
      <c r="A2131" t="s">
        <v>5963</v>
      </c>
      <c r="B2131" t="s">
        <v>5964</v>
      </c>
      <c r="C2131" t="s">
        <v>681</v>
      </c>
      <c r="D2131" t="s">
        <v>5965</v>
      </c>
    </row>
    <row r="2132" spans="1:4" ht="14.25">
      <c r="A2132" t="s">
        <v>5966</v>
      </c>
      <c r="B2132" t="s">
        <v>5967</v>
      </c>
      <c r="C2132" t="s">
        <v>5968</v>
      </c>
    </row>
    <row r="2133" spans="1:4" ht="14.25">
      <c r="A2133" t="s">
        <v>5969</v>
      </c>
      <c r="B2133" t="s">
        <v>5970</v>
      </c>
      <c r="C2133" t="s">
        <v>859</v>
      </c>
      <c r="D2133" t="s">
        <v>5971</v>
      </c>
    </row>
    <row r="2134" spans="1:4" ht="14.25">
      <c r="A2134" t="s">
        <v>5972</v>
      </c>
      <c r="B2134" t="s">
        <v>5973</v>
      </c>
      <c r="C2134" t="s">
        <v>2497</v>
      </c>
    </row>
    <row r="2135" spans="1:4" ht="14.25">
      <c r="A2135" t="s">
        <v>5974</v>
      </c>
      <c r="B2135" t="s">
        <v>5975</v>
      </c>
      <c r="C2135" t="s">
        <v>959</v>
      </c>
      <c r="D2135" t="s">
        <v>5976</v>
      </c>
    </row>
    <row r="2136" spans="1:4" ht="14.25">
      <c r="A2136" t="s">
        <v>5977</v>
      </c>
      <c r="B2136" t="s">
        <v>5978</v>
      </c>
      <c r="C2136" t="s">
        <v>959</v>
      </c>
      <c r="D2136" t="s">
        <v>5979</v>
      </c>
    </row>
    <row r="2137" spans="1:4" ht="14.25">
      <c r="A2137" t="s">
        <v>5980</v>
      </c>
      <c r="B2137" t="s">
        <v>5981</v>
      </c>
      <c r="C2137" t="s">
        <v>5982</v>
      </c>
      <c r="D2137">
        <v>28991</v>
      </c>
    </row>
    <row r="2138" spans="1:4" ht="14.25">
      <c r="A2138" t="s">
        <v>5983</v>
      </c>
      <c r="B2138" t="s">
        <v>5984</v>
      </c>
      <c r="C2138" t="s">
        <v>5982</v>
      </c>
      <c r="D2138">
        <v>28992</v>
      </c>
    </row>
    <row r="2139" spans="1:4" ht="14.25">
      <c r="A2139" t="s">
        <v>5985</v>
      </c>
      <c r="B2139" t="s">
        <v>5986</v>
      </c>
      <c r="C2139" t="s">
        <v>3774</v>
      </c>
      <c r="D2139">
        <v>2362440</v>
      </c>
    </row>
    <row r="2140" spans="1:4" ht="14.25">
      <c r="A2140" t="s">
        <v>5987</v>
      </c>
      <c r="B2140" t="s">
        <v>5988</v>
      </c>
      <c r="C2140" t="s">
        <v>681</v>
      </c>
      <c r="D2140" t="s">
        <v>5989</v>
      </c>
    </row>
    <row r="2141" spans="1:4" ht="14.25">
      <c r="A2141" t="s">
        <v>5990</v>
      </c>
      <c r="B2141" t="s">
        <v>5991</v>
      </c>
      <c r="C2141" t="s">
        <v>681</v>
      </c>
      <c r="D2141" t="s">
        <v>5992</v>
      </c>
    </row>
    <row r="2142" spans="1:4" ht="14.25">
      <c r="A2142" t="s">
        <v>5993</v>
      </c>
      <c r="B2142" t="s">
        <v>5994</v>
      </c>
      <c r="C2142" t="s">
        <v>928</v>
      </c>
    </row>
    <row r="2143" spans="1:4" ht="14.25">
      <c r="A2143" t="s">
        <v>5995</v>
      </c>
      <c r="B2143" t="s">
        <v>5996</v>
      </c>
      <c r="C2143" t="s">
        <v>681</v>
      </c>
      <c r="D2143" t="s">
        <v>5997</v>
      </c>
    </row>
    <row r="2144" spans="1:4" ht="14.25">
      <c r="A2144" t="s">
        <v>5998</v>
      </c>
      <c r="B2144" t="s">
        <v>5999</v>
      </c>
      <c r="C2144" t="s">
        <v>1197</v>
      </c>
      <c r="D2144">
        <v>89140301004</v>
      </c>
    </row>
    <row r="2145" spans="1:4" ht="14.25">
      <c r="A2145" t="s">
        <v>6000</v>
      </c>
      <c r="B2145" t="s">
        <v>6001</v>
      </c>
      <c r="C2145" t="s">
        <v>6002</v>
      </c>
      <c r="D2145" t="s">
        <v>6003</v>
      </c>
    </row>
    <row r="2146" spans="1:4" ht="14.25">
      <c r="A2146" t="s">
        <v>6004</v>
      </c>
      <c r="B2146" t="s">
        <v>6005</v>
      </c>
      <c r="C2146" t="s">
        <v>3142</v>
      </c>
      <c r="D2146">
        <v>637262796039</v>
      </c>
    </row>
    <row r="2147" spans="1:4" ht="14.25">
      <c r="A2147" t="s">
        <v>6006</v>
      </c>
      <c r="B2147" t="s">
        <v>6007</v>
      </c>
      <c r="C2147" t="s">
        <v>6008</v>
      </c>
    </row>
    <row r="2148" spans="1:4" ht="14.25">
      <c r="A2148" t="s">
        <v>6009</v>
      </c>
      <c r="B2148" t="s">
        <v>6010</v>
      </c>
      <c r="C2148" t="s">
        <v>6011</v>
      </c>
      <c r="D2148" t="s">
        <v>6012</v>
      </c>
    </row>
    <row r="2149" spans="1:4" ht="14.25">
      <c r="A2149" t="s">
        <v>6013</v>
      </c>
      <c r="B2149" t="s">
        <v>6014</v>
      </c>
      <c r="C2149" t="s">
        <v>6015</v>
      </c>
    </row>
    <row r="2150" spans="1:4" ht="14.25">
      <c r="A2150" t="s">
        <v>6016</v>
      </c>
      <c r="B2150" t="s">
        <v>6017</v>
      </c>
      <c r="C2150" t="s">
        <v>2104</v>
      </c>
      <c r="D2150" t="s">
        <v>6018</v>
      </c>
    </row>
    <row r="2151" spans="1:4" ht="14.25">
      <c r="A2151" t="s">
        <v>6019</v>
      </c>
      <c r="B2151" t="s">
        <v>6020</v>
      </c>
      <c r="C2151" t="s">
        <v>1203</v>
      </c>
    </row>
    <row r="2152" spans="1:4" ht="14.25">
      <c r="A2152" t="s">
        <v>6021</v>
      </c>
      <c r="B2152" t="s">
        <v>6022</v>
      </c>
      <c r="C2152" t="s">
        <v>752</v>
      </c>
      <c r="D2152" t="s">
        <v>6023</v>
      </c>
    </row>
    <row r="2153" spans="1:4" ht="14.25">
      <c r="A2153" t="s">
        <v>6024</v>
      </c>
      <c r="B2153" t="s">
        <v>6025</v>
      </c>
      <c r="C2153" t="s">
        <v>752</v>
      </c>
      <c r="D2153" t="s">
        <v>6026</v>
      </c>
    </row>
    <row r="2154" spans="1:4" ht="14.25">
      <c r="A2154" t="s">
        <v>6027</v>
      </c>
      <c r="B2154" t="s">
        <v>6028</v>
      </c>
      <c r="C2154" t="s">
        <v>752</v>
      </c>
      <c r="D2154" t="s">
        <v>6029</v>
      </c>
    </row>
    <row r="2155" spans="1:4" ht="14.25">
      <c r="A2155" t="s">
        <v>6030</v>
      </c>
      <c r="B2155" t="s">
        <v>6031</v>
      </c>
      <c r="C2155" t="s">
        <v>752</v>
      </c>
      <c r="D2155" t="s">
        <v>6032</v>
      </c>
    </row>
    <row r="2156" spans="1:4" ht="14.25">
      <c r="A2156" t="s">
        <v>6033</v>
      </c>
      <c r="B2156" t="s">
        <v>6034</v>
      </c>
      <c r="C2156" t="s">
        <v>752</v>
      </c>
      <c r="D2156" t="s">
        <v>754</v>
      </c>
    </row>
    <row r="2157" spans="1:4" ht="14.25">
      <c r="A2157" t="s">
        <v>6035</v>
      </c>
      <c r="B2157" t="s">
        <v>186</v>
      </c>
      <c r="C2157" t="s">
        <v>752</v>
      </c>
      <c r="D2157" t="s">
        <v>754</v>
      </c>
    </row>
    <row r="2158" spans="1:4" ht="14.25">
      <c r="A2158" t="s">
        <v>6036</v>
      </c>
      <c r="B2158" t="s">
        <v>80</v>
      </c>
      <c r="C2158" t="s">
        <v>752</v>
      </c>
      <c r="D2158" t="s">
        <v>753</v>
      </c>
    </row>
    <row r="2159" spans="1:4" ht="14.25">
      <c r="A2159" t="s">
        <v>6037</v>
      </c>
      <c r="B2159" t="s">
        <v>6038</v>
      </c>
      <c r="C2159" t="s">
        <v>1359</v>
      </c>
      <c r="D2159" t="s">
        <v>6039</v>
      </c>
    </row>
    <row r="2160" spans="1:4" ht="14.25">
      <c r="A2160" t="s">
        <v>6040</v>
      </c>
      <c r="B2160" t="s">
        <v>6041</v>
      </c>
      <c r="C2160" t="s">
        <v>1222</v>
      </c>
      <c r="D2160" t="s">
        <v>6042</v>
      </c>
    </row>
    <row r="2161" spans="1:4" ht="14.25">
      <c r="A2161" t="s">
        <v>6043</v>
      </c>
      <c r="B2161" t="s">
        <v>6044</v>
      </c>
      <c r="C2161" t="s">
        <v>1222</v>
      </c>
      <c r="D2161" t="s">
        <v>6045</v>
      </c>
    </row>
    <row r="2162" spans="1:4" ht="14.25">
      <c r="A2162" t="s">
        <v>6046</v>
      </c>
      <c r="B2162" t="s">
        <v>6047</v>
      </c>
      <c r="C2162" t="s">
        <v>959</v>
      </c>
    </row>
    <row r="2163" spans="1:4" ht="14.25">
      <c r="A2163" t="s">
        <v>6048</v>
      </c>
      <c r="B2163" t="s">
        <v>6049</v>
      </c>
      <c r="C2163" t="s">
        <v>6050</v>
      </c>
    </row>
    <row r="2164" spans="1:4" ht="14.25">
      <c r="A2164" t="s">
        <v>6051</v>
      </c>
      <c r="B2164" t="s">
        <v>6052</v>
      </c>
      <c r="C2164" t="s">
        <v>1180</v>
      </c>
    </row>
    <row r="2165" spans="1:4" ht="14.25">
      <c r="A2165" t="s">
        <v>6053</v>
      </c>
      <c r="B2165" t="s">
        <v>6054</v>
      </c>
      <c r="C2165" t="s">
        <v>806</v>
      </c>
    </row>
    <row r="2166" spans="1:4" ht="14.25">
      <c r="C2166" t="s">
        <v>4785</v>
      </c>
    </row>
    <row r="2167" spans="1:4" ht="14.25">
      <c r="A2167" t="s">
        <v>6055</v>
      </c>
      <c r="B2167" t="s">
        <v>6056</v>
      </c>
      <c r="C2167" t="s">
        <v>6057</v>
      </c>
      <c r="D2167" t="s">
        <v>6058</v>
      </c>
    </row>
    <row r="2168" spans="1:4" ht="14.25">
      <c r="A2168" t="s">
        <v>6059</v>
      </c>
      <c r="B2168" t="s">
        <v>6060</v>
      </c>
      <c r="C2168" t="s">
        <v>928</v>
      </c>
      <c r="D2168">
        <v>7535305479</v>
      </c>
    </row>
    <row r="2169" spans="1:4" ht="14.25">
      <c r="A2169" t="s">
        <v>6061</v>
      </c>
      <c r="B2169" t="s">
        <v>6062</v>
      </c>
      <c r="C2169" t="s">
        <v>928</v>
      </c>
      <c r="D2169">
        <v>7535305283</v>
      </c>
    </row>
    <row r="2170" spans="1:4" ht="14.25">
      <c r="A2170" t="s">
        <v>6063</v>
      </c>
      <c r="B2170" t="s">
        <v>6064</v>
      </c>
      <c r="C2170" t="s">
        <v>928</v>
      </c>
      <c r="D2170">
        <v>7535303328</v>
      </c>
    </row>
    <row r="2171" spans="1:4" ht="14.25">
      <c r="A2171" t="s">
        <v>6065</v>
      </c>
      <c r="B2171" t="s">
        <v>6066</v>
      </c>
      <c r="C2171" t="s">
        <v>2991</v>
      </c>
    </row>
    <row r="2172" spans="1:4" ht="14.25">
      <c r="A2172" t="s">
        <v>6067</v>
      </c>
      <c r="B2172" t="s">
        <v>6068</v>
      </c>
      <c r="C2172" t="s">
        <v>6069</v>
      </c>
    </row>
    <row r="2173" spans="1:4" ht="14.25">
      <c r="A2173" t="s">
        <v>6070</v>
      </c>
      <c r="B2173" t="s">
        <v>6071</v>
      </c>
      <c r="C2173" t="s">
        <v>6069</v>
      </c>
    </row>
    <row r="2174" spans="1:4" ht="14.25">
      <c r="A2174" t="s">
        <v>6072</v>
      </c>
      <c r="B2174" t="s">
        <v>6073</v>
      </c>
      <c r="C2174" t="s">
        <v>1544</v>
      </c>
      <c r="D2174" t="s">
        <v>6074</v>
      </c>
    </row>
    <row r="2175" spans="1:4" ht="14.25">
      <c r="A2175" t="s">
        <v>6075</v>
      </c>
      <c r="B2175" t="s">
        <v>6076</v>
      </c>
      <c r="C2175" t="s">
        <v>959</v>
      </c>
    </row>
    <row r="2176" spans="1:4" ht="14.25">
      <c r="A2176" t="s">
        <v>6077</v>
      </c>
      <c r="B2176" t="s">
        <v>6078</v>
      </c>
      <c r="C2176" t="s">
        <v>681</v>
      </c>
      <c r="D2176" t="s">
        <v>1261</v>
      </c>
    </row>
    <row r="2177" spans="1:4" ht="14.25">
      <c r="A2177" t="s">
        <v>6079</v>
      </c>
      <c r="B2177" t="s">
        <v>6080</v>
      </c>
      <c r="C2177" t="s">
        <v>1544</v>
      </c>
      <c r="D2177" t="s">
        <v>6081</v>
      </c>
    </row>
    <row r="2178" spans="1:4" ht="14.25">
      <c r="A2178" t="s">
        <v>6082</v>
      </c>
      <c r="B2178" t="s">
        <v>6083</v>
      </c>
      <c r="C2178" t="s">
        <v>1544</v>
      </c>
      <c r="D2178" t="s">
        <v>6084</v>
      </c>
    </row>
    <row r="2179" spans="1:4" ht="14.25">
      <c r="A2179" t="s">
        <v>6085</v>
      </c>
      <c r="B2179" t="s">
        <v>6086</v>
      </c>
      <c r="C2179" t="s">
        <v>1544</v>
      </c>
      <c r="D2179" t="s">
        <v>2959</v>
      </c>
    </row>
    <row r="2180" spans="1:4" ht="14.25">
      <c r="A2180" t="s">
        <v>6087</v>
      </c>
      <c r="B2180" t="s">
        <v>6088</v>
      </c>
      <c r="C2180" t="s">
        <v>1544</v>
      </c>
      <c r="D2180" t="s">
        <v>6089</v>
      </c>
    </row>
    <row r="2181" spans="1:4" ht="14.25">
      <c r="A2181" t="s">
        <v>6090</v>
      </c>
      <c r="B2181" t="s">
        <v>6091</v>
      </c>
      <c r="C2181" t="s">
        <v>3160</v>
      </c>
      <c r="D2181" t="s">
        <v>6092</v>
      </c>
    </row>
    <row r="2182" spans="1:4" ht="14.25">
      <c r="A2182" t="s">
        <v>6093</v>
      </c>
      <c r="B2182" t="s">
        <v>6094</v>
      </c>
      <c r="C2182" t="s">
        <v>3160</v>
      </c>
      <c r="D2182" t="s">
        <v>6095</v>
      </c>
    </row>
    <row r="2183" spans="1:4" ht="14.25">
      <c r="A2183" t="s">
        <v>6096</v>
      </c>
      <c r="B2183" t="s">
        <v>6097</v>
      </c>
      <c r="C2183" t="s">
        <v>1544</v>
      </c>
      <c r="D2183" t="s">
        <v>6098</v>
      </c>
    </row>
    <row r="2184" spans="1:4" ht="14.25">
      <c r="A2184" t="s">
        <v>6099</v>
      </c>
      <c r="B2184" t="s">
        <v>6100</v>
      </c>
      <c r="C2184" t="s">
        <v>928</v>
      </c>
      <c r="D2184">
        <v>4133384401</v>
      </c>
    </row>
    <row r="2185" spans="1:4" ht="14.25">
      <c r="A2185" t="s">
        <v>6101</v>
      </c>
      <c r="B2185" t="s">
        <v>6102</v>
      </c>
      <c r="C2185" t="s">
        <v>928</v>
      </c>
      <c r="D2185">
        <v>4133370464</v>
      </c>
    </row>
    <row r="2186" spans="1:4" ht="14.25">
      <c r="C2186" t="s">
        <v>1544</v>
      </c>
      <c r="D2186" t="s">
        <v>6103</v>
      </c>
    </row>
    <row r="2187" spans="1:4" ht="14.25">
      <c r="A2187" t="s">
        <v>6104</v>
      </c>
      <c r="B2187" t="s">
        <v>6105</v>
      </c>
      <c r="C2187" t="s">
        <v>2734</v>
      </c>
      <c r="D2187">
        <v>279654</v>
      </c>
    </row>
    <row r="2188" spans="1:4" ht="14.25">
      <c r="A2188" t="s">
        <v>6106</v>
      </c>
      <c r="B2188" t="s">
        <v>6107</v>
      </c>
      <c r="C2188" t="s">
        <v>1544</v>
      </c>
      <c r="D2188" t="s">
        <v>6084</v>
      </c>
    </row>
    <row r="2189" spans="1:4" ht="14.25">
      <c r="A2189" t="s">
        <v>6108</v>
      </c>
      <c r="B2189" t="s">
        <v>6109</v>
      </c>
      <c r="C2189" t="s">
        <v>928</v>
      </c>
      <c r="D2189">
        <v>4133321601</v>
      </c>
    </row>
    <row r="2190" spans="1:4" ht="14.25">
      <c r="A2190" t="s">
        <v>6110</v>
      </c>
      <c r="B2190" t="s">
        <v>6111</v>
      </c>
      <c r="C2190" t="s">
        <v>2734</v>
      </c>
      <c r="D2190">
        <v>279441</v>
      </c>
    </row>
    <row r="2191" spans="1:4" ht="14.25">
      <c r="A2191" t="s">
        <v>6112</v>
      </c>
      <c r="B2191" t="s">
        <v>6113</v>
      </c>
      <c r="C2191" t="s">
        <v>1544</v>
      </c>
      <c r="D2191" t="s">
        <v>6114</v>
      </c>
    </row>
    <row r="2192" spans="1:4" ht="14.25">
      <c r="A2192" t="s">
        <v>6115</v>
      </c>
      <c r="B2192" t="s">
        <v>6116</v>
      </c>
      <c r="C2192" t="s">
        <v>1203</v>
      </c>
      <c r="D2192">
        <v>3099066</v>
      </c>
    </row>
    <row r="2193" spans="1:4" ht="14.25">
      <c r="A2193" t="s">
        <v>6117</v>
      </c>
      <c r="B2193" t="s">
        <v>6118</v>
      </c>
      <c r="C2193" t="s">
        <v>6119</v>
      </c>
      <c r="D2193" t="s">
        <v>6120</v>
      </c>
    </row>
    <row r="2194" spans="1:4" ht="14.25">
      <c r="A2194" t="s">
        <v>6121</v>
      </c>
      <c r="B2194" t="s">
        <v>6122</v>
      </c>
      <c r="C2194" t="s">
        <v>6119</v>
      </c>
      <c r="D2194" t="s">
        <v>6123</v>
      </c>
    </row>
    <row r="2195" spans="1:4" ht="14.25">
      <c r="A2195" t="s">
        <v>6124</v>
      </c>
      <c r="B2195" t="s">
        <v>6125</v>
      </c>
      <c r="C2195" t="s">
        <v>959</v>
      </c>
      <c r="D2195" t="s">
        <v>6126</v>
      </c>
    </row>
    <row r="2196" spans="1:4" ht="14.25">
      <c r="A2196" t="s">
        <v>6127</v>
      </c>
      <c r="B2196" t="s">
        <v>6128</v>
      </c>
      <c r="C2196" t="s">
        <v>6129</v>
      </c>
      <c r="D2196" t="s">
        <v>6130</v>
      </c>
    </row>
    <row r="2197" spans="1:4" ht="14.25">
      <c r="A2197" t="s">
        <v>6131</v>
      </c>
      <c r="B2197" t="s">
        <v>6132</v>
      </c>
      <c r="C2197" t="s">
        <v>6129</v>
      </c>
      <c r="D2197">
        <v>97016</v>
      </c>
    </row>
    <row r="2198" spans="1:4" ht="14.25">
      <c r="A2198" t="s">
        <v>6133</v>
      </c>
      <c r="B2198" t="s">
        <v>6134</v>
      </c>
      <c r="C2198" t="s">
        <v>6129</v>
      </c>
      <c r="D2198" t="s">
        <v>6135</v>
      </c>
    </row>
    <row r="2199" spans="1:4" ht="14.25">
      <c r="A2199" t="s">
        <v>6136</v>
      </c>
      <c r="B2199" t="s">
        <v>6137</v>
      </c>
      <c r="C2199" t="s">
        <v>1544</v>
      </c>
      <c r="D2199" t="s">
        <v>6138</v>
      </c>
    </row>
    <row r="2200" spans="1:4" ht="14.25">
      <c r="A2200" t="s">
        <v>6139</v>
      </c>
      <c r="B2200" t="s">
        <v>6140</v>
      </c>
      <c r="C2200" t="s">
        <v>1203</v>
      </c>
      <c r="D2200">
        <v>1455815</v>
      </c>
    </row>
    <row r="2201" spans="1:4" ht="14.25">
      <c r="A2201" t="s">
        <v>6141</v>
      </c>
      <c r="B2201" t="s">
        <v>6142</v>
      </c>
      <c r="C2201" t="s">
        <v>928</v>
      </c>
      <c r="D2201">
        <v>8621611839</v>
      </c>
    </row>
    <row r="2202" spans="1:4" ht="14.25">
      <c r="A2202" t="s">
        <v>6143</v>
      </c>
      <c r="B2202" t="s">
        <v>6144</v>
      </c>
      <c r="C2202" t="s">
        <v>859</v>
      </c>
      <c r="D2202">
        <v>71798004921</v>
      </c>
    </row>
    <row r="2203" spans="1:4" ht="14.25">
      <c r="A2203" t="s">
        <v>6145</v>
      </c>
      <c r="B2203" t="s">
        <v>6146</v>
      </c>
      <c r="C2203" t="s">
        <v>6147</v>
      </c>
    </row>
    <row r="2204" spans="1:4" ht="14.25">
      <c r="A2204" t="s">
        <v>6148</v>
      </c>
      <c r="B2204" t="s">
        <v>6149</v>
      </c>
      <c r="C2204" t="s">
        <v>2315</v>
      </c>
      <c r="D2204" t="s">
        <v>6150</v>
      </c>
    </row>
    <row r="2205" spans="1:4" ht="14.25">
      <c r="A2205" t="s">
        <v>6151</v>
      </c>
      <c r="B2205" t="s">
        <v>6152</v>
      </c>
      <c r="C2205" t="s">
        <v>1544</v>
      </c>
      <c r="D2205" t="s">
        <v>6153</v>
      </c>
    </row>
    <row r="2206" spans="1:4" ht="14.25">
      <c r="C2206" t="s">
        <v>959</v>
      </c>
      <c r="D2206">
        <v>21455</v>
      </c>
    </row>
    <row r="2207" spans="1:4" ht="14.25">
      <c r="A2207" t="s">
        <v>6154</v>
      </c>
      <c r="B2207" t="s">
        <v>6155</v>
      </c>
      <c r="C2207" t="s">
        <v>1544</v>
      </c>
      <c r="D2207" t="s">
        <v>6156</v>
      </c>
    </row>
    <row r="2208" spans="1:4" ht="14.25">
      <c r="C2208" t="s">
        <v>1249</v>
      </c>
      <c r="D2208">
        <v>601066</v>
      </c>
    </row>
    <row r="2209" spans="1:4" ht="14.25">
      <c r="C2209" t="s">
        <v>959</v>
      </c>
      <c r="D2209">
        <v>10697</v>
      </c>
    </row>
    <row r="2210" spans="1:4" ht="14.25">
      <c r="A2210" t="s">
        <v>6157</v>
      </c>
      <c r="B2210" t="s">
        <v>6158</v>
      </c>
      <c r="C2210" t="s">
        <v>4197</v>
      </c>
      <c r="D2210">
        <v>6906582</v>
      </c>
    </row>
    <row r="2211" spans="1:4" ht="14.25">
      <c r="A2211" t="s">
        <v>6159</v>
      </c>
      <c r="B2211" t="s">
        <v>6160</v>
      </c>
      <c r="C2211" t="s">
        <v>4197</v>
      </c>
      <c r="D2211">
        <v>3143923</v>
      </c>
    </row>
    <row r="2212" spans="1:4" ht="14.25">
      <c r="A2212" t="s">
        <v>6161</v>
      </c>
      <c r="B2212" t="s">
        <v>6162</v>
      </c>
      <c r="C2212" t="s">
        <v>2025</v>
      </c>
    </row>
    <row r="2213" spans="1:4" ht="14.25">
      <c r="A2213" t="s">
        <v>6163</v>
      </c>
      <c r="B2213" t="s">
        <v>6164</v>
      </c>
      <c r="C2213" t="s">
        <v>806</v>
      </c>
    </row>
    <row r="2214" spans="1:4" ht="14.25">
      <c r="A2214" t="s">
        <v>6165</v>
      </c>
      <c r="B2214" t="s">
        <v>6166</v>
      </c>
      <c r="C2214" t="s">
        <v>2025</v>
      </c>
      <c r="D2214" t="s">
        <v>6167</v>
      </c>
    </row>
    <row r="2215" spans="1:4" ht="14.25">
      <c r="A2215" t="s">
        <v>6168</v>
      </c>
      <c r="B2215" t="s">
        <v>6169</v>
      </c>
      <c r="C2215" t="s">
        <v>2025</v>
      </c>
    </row>
    <row r="2216" spans="1:4" ht="14.25">
      <c r="A2216" t="s">
        <v>6170</v>
      </c>
      <c r="B2216" t="s">
        <v>6171</v>
      </c>
      <c r="C2216" t="s">
        <v>2025</v>
      </c>
      <c r="D2216" t="s">
        <v>6172</v>
      </c>
    </row>
    <row r="2217" spans="1:4" ht="14.25">
      <c r="A2217" t="s">
        <v>6173</v>
      </c>
      <c r="B2217" t="s">
        <v>6174</v>
      </c>
      <c r="C2217" t="s">
        <v>2025</v>
      </c>
      <c r="D2217" t="s">
        <v>6175</v>
      </c>
    </row>
    <row r="2218" spans="1:4" ht="14.25">
      <c r="A2218" t="s">
        <v>6176</v>
      </c>
      <c r="B2218" t="s">
        <v>6177</v>
      </c>
      <c r="C2218" t="s">
        <v>2025</v>
      </c>
      <c r="D2218" t="s">
        <v>6175</v>
      </c>
    </row>
    <row r="2219" spans="1:4" ht="14.25">
      <c r="A2219" t="s">
        <v>6178</v>
      </c>
      <c r="B2219" t="s">
        <v>6179</v>
      </c>
      <c r="C2219" t="s">
        <v>2025</v>
      </c>
      <c r="D2219" t="s">
        <v>6175</v>
      </c>
    </row>
    <row r="2220" spans="1:4" ht="14.25">
      <c r="A2220" t="s">
        <v>6180</v>
      </c>
      <c r="B2220" t="s">
        <v>6181</v>
      </c>
      <c r="C2220" t="s">
        <v>2025</v>
      </c>
      <c r="D2220" t="s">
        <v>6182</v>
      </c>
    </row>
    <row r="2221" spans="1:4" ht="14.25">
      <c r="A2221" t="s">
        <v>6183</v>
      </c>
      <c r="B2221" t="s">
        <v>6184</v>
      </c>
      <c r="C2221" t="s">
        <v>6185</v>
      </c>
    </row>
    <row r="2222" spans="1:4" ht="14.25">
      <c r="A2222" t="s">
        <v>6186</v>
      </c>
      <c r="B2222" t="s">
        <v>6187</v>
      </c>
      <c r="C2222" t="s">
        <v>677</v>
      </c>
      <c r="D2222" t="s">
        <v>6188</v>
      </c>
    </row>
    <row r="2223" spans="1:4" ht="14.25">
      <c r="A2223" t="s">
        <v>6189</v>
      </c>
      <c r="B2223" t="s">
        <v>6190</v>
      </c>
      <c r="C2223" t="s">
        <v>959</v>
      </c>
      <c r="D2223">
        <v>13704</v>
      </c>
    </row>
    <row r="2224" spans="1:4" ht="14.25">
      <c r="A2224" t="s">
        <v>6191</v>
      </c>
      <c r="B2224" t="s">
        <v>6192</v>
      </c>
      <c r="C2224" t="s">
        <v>6193</v>
      </c>
      <c r="D2224" t="s">
        <v>6194</v>
      </c>
    </row>
    <row r="2225" spans="1:4" ht="14.25">
      <c r="A2225" t="s">
        <v>6195</v>
      </c>
      <c r="B2225" t="s">
        <v>6196</v>
      </c>
      <c r="C2225" t="s">
        <v>6193</v>
      </c>
      <c r="D2225" t="s">
        <v>6197</v>
      </c>
    </row>
    <row r="2226" spans="1:4" ht="14.25">
      <c r="A2226" t="s">
        <v>6198</v>
      </c>
      <c r="B2226" t="s">
        <v>6199</v>
      </c>
      <c r="C2226" t="s">
        <v>660</v>
      </c>
      <c r="D2226" t="s">
        <v>6200</v>
      </c>
    </row>
    <row r="2227" spans="1:4" ht="14.25">
      <c r="A2227" t="s">
        <v>6201</v>
      </c>
      <c r="B2227" t="s">
        <v>6202</v>
      </c>
      <c r="C2227" t="s">
        <v>681</v>
      </c>
      <c r="D2227" t="s">
        <v>6203</v>
      </c>
    </row>
    <row r="2228" spans="1:4" ht="14.25">
      <c r="C2228" t="s">
        <v>778</v>
      </c>
      <c r="D2228" t="s">
        <v>6204</v>
      </c>
    </row>
    <row r="2229" spans="1:4" ht="14.25">
      <c r="A2229" t="s">
        <v>6205</v>
      </c>
      <c r="B2229" t="s">
        <v>6206</v>
      </c>
      <c r="C2229" t="s">
        <v>959</v>
      </c>
      <c r="D2229" t="s">
        <v>6207</v>
      </c>
    </row>
    <row r="2230" spans="1:4" ht="14.25">
      <c r="A2230" t="s">
        <v>6208</v>
      </c>
      <c r="B2230" t="s">
        <v>6209</v>
      </c>
      <c r="C2230" t="s">
        <v>681</v>
      </c>
      <c r="D2230" t="s">
        <v>6210</v>
      </c>
    </row>
    <row r="2231" spans="1:4" ht="14.25">
      <c r="A2231" t="s">
        <v>6211</v>
      </c>
      <c r="B2231" t="s">
        <v>6212</v>
      </c>
      <c r="C2231" t="s">
        <v>959</v>
      </c>
      <c r="D2231" t="s">
        <v>6213</v>
      </c>
    </row>
    <row r="2232" spans="1:4" ht="14.25">
      <c r="A2232" t="s">
        <v>6214</v>
      </c>
      <c r="B2232" t="s">
        <v>6215</v>
      </c>
      <c r="C2232" t="s">
        <v>700</v>
      </c>
      <c r="D2232" t="s">
        <v>6216</v>
      </c>
    </row>
    <row r="2233" spans="1:4" ht="14.25">
      <c r="A2233" t="s">
        <v>6217</v>
      </c>
      <c r="B2233" t="s">
        <v>6218</v>
      </c>
      <c r="C2233" t="s">
        <v>659</v>
      </c>
    </row>
    <row r="2234" spans="1:4" ht="14.25">
      <c r="A2234" t="s">
        <v>6219</v>
      </c>
      <c r="B2234" t="s">
        <v>574</v>
      </c>
      <c r="C2234" t="s">
        <v>659</v>
      </c>
    </row>
    <row r="2235" spans="1:4" ht="14.25">
      <c r="A2235" t="s">
        <v>6220</v>
      </c>
      <c r="B2235" t="s">
        <v>6221</v>
      </c>
      <c r="C2235" t="s">
        <v>659</v>
      </c>
    </row>
    <row r="2236" spans="1:4" ht="14.25">
      <c r="A2236" t="s">
        <v>6222</v>
      </c>
      <c r="B2236" t="s">
        <v>6223</v>
      </c>
      <c r="C2236" t="s">
        <v>959</v>
      </c>
      <c r="D2236" t="s">
        <v>6224</v>
      </c>
    </row>
    <row r="2237" spans="1:4" ht="14.25">
      <c r="A2237" t="s">
        <v>6225</v>
      </c>
      <c r="B2237" t="s">
        <v>6226</v>
      </c>
      <c r="C2237" t="s">
        <v>6227</v>
      </c>
      <c r="D2237" t="s">
        <v>6228</v>
      </c>
    </row>
    <row r="2238" spans="1:4" ht="14.25">
      <c r="A2238" t="s">
        <v>6229</v>
      </c>
      <c r="B2238" t="s">
        <v>6230</v>
      </c>
      <c r="C2238" t="s">
        <v>3885</v>
      </c>
    </row>
    <row r="2239" spans="1:4" ht="14.25">
      <c r="A2239" t="s">
        <v>6231</v>
      </c>
      <c r="B2239" t="s">
        <v>6232</v>
      </c>
      <c r="C2239" t="s">
        <v>1034</v>
      </c>
      <c r="D2239" t="s">
        <v>6233</v>
      </c>
    </row>
    <row r="2240" spans="1:4" ht="14.25">
      <c r="A2240" t="s">
        <v>6234</v>
      </c>
      <c r="B2240" t="s">
        <v>6235</v>
      </c>
      <c r="C2240" t="s">
        <v>681</v>
      </c>
      <c r="D2240" t="s">
        <v>6236</v>
      </c>
    </row>
    <row r="2241" spans="1:4" ht="14.25">
      <c r="A2241" t="s">
        <v>6237</v>
      </c>
      <c r="B2241" t="s">
        <v>6238</v>
      </c>
      <c r="C2241" t="s">
        <v>959</v>
      </c>
    </row>
    <row r="2242" spans="1:4" ht="14.25">
      <c r="A2242" t="s">
        <v>6239</v>
      </c>
      <c r="B2242" t="s">
        <v>6240</v>
      </c>
      <c r="C2242" t="s">
        <v>660</v>
      </c>
      <c r="D2242" t="s">
        <v>6241</v>
      </c>
    </row>
    <row r="2243" spans="1:4" ht="14.25">
      <c r="A2243" t="s">
        <v>6242</v>
      </c>
      <c r="B2243" t="s">
        <v>6243</v>
      </c>
      <c r="C2243" t="s">
        <v>660</v>
      </c>
      <c r="D2243" t="s">
        <v>6244</v>
      </c>
    </row>
    <row r="2244" spans="1:4" ht="14.25">
      <c r="A2244" t="s">
        <v>6245</v>
      </c>
      <c r="B2244" t="s">
        <v>6246</v>
      </c>
      <c r="C2244" t="s">
        <v>660</v>
      </c>
      <c r="D2244" t="s">
        <v>6247</v>
      </c>
    </row>
    <row r="2245" spans="1:4" ht="14.25">
      <c r="A2245" t="s">
        <v>6248</v>
      </c>
      <c r="B2245" t="s">
        <v>6249</v>
      </c>
      <c r="C2245" t="s">
        <v>681</v>
      </c>
      <c r="D2245" t="s">
        <v>6250</v>
      </c>
    </row>
    <row r="2246" spans="1:4" ht="14.25">
      <c r="A2246" t="s">
        <v>6251</v>
      </c>
      <c r="B2246" t="s">
        <v>6252</v>
      </c>
      <c r="C2246" t="s">
        <v>681</v>
      </c>
      <c r="D2246" t="s">
        <v>6253</v>
      </c>
    </row>
    <row r="2247" spans="1:4" ht="14.25">
      <c r="A2247" t="s">
        <v>6254</v>
      </c>
      <c r="B2247" t="s">
        <v>6255</v>
      </c>
      <c r="C2247" t="s">
        <v>681</v>
      </c>
      <c r="D2247" t="s">
        <v>6256</v>
      </c>
    </row>
    <row r="2248" spans="1:4" ht="14.25">
      <c r="A2248" t="s">
        <v>6257</v>
      </c>
      <c r="B2248" t="s">
        <v>6258</v>
      </c>
      <c r="C2248" t="s">
        <v>681</v>
      </c>
      <c r="D2248" t="s">
        <v>6259</v>
      </c>
    </row>
    <row r="2249" spans="1:4" ht="14.25">
      <c r="A2249" t="s">
        <v>6260</v>
      </c>
      <c r="B2249" t="s">
        <v>6261</v>
      </c>
      <c r="C2249" t="s">
        <v>859</v>
      </c>
      <c r="D2249" t="s">
        <v>6262</v>
      </c>
    </row>
    <row r="2250" spans="1:4" ht="14.25">
      <c r="A2250" t="s">
        <v>6263</v>
      </c>
      <c r="B2250" t="s">
        <v>6264</v>
      </c>
      <c r="C2250" t="s">
        <v>862</v>
      </c>
      <c r="D2250" t="s">
        <v>6265</v>
      </c>
    </row>
    <row r="2251" spans="1:4" ht="14.25">
      <c r="A2251" t="s">
        <v>6266</v>
      </c>
      <c r="B2251" t="s">
        <v>6267</v>
      </c>
      <c r="C2251" t="s">
        <v>681</v>
      </c>
      <c r="D2251" t="s">
        <v>6268</v>
      </c>
    </row>
    <row r="2252" spans="1:4" ht="14.25">
      <c r="C2252" t="s">
        <v>1544</v>
      </c>
      <c r="D2252" t="s">
        <v>6269</v>
      </c>
    </row>
    <row r="2253" spans="1:4" ht="14.25">
      <c r="A2253" t="s">
        <v>6270</v>
      </c>
      <c r="B2253" t="s">
        <v>6271</v>
      </c>
      <c r="C2253" t="s">
        <v>1034</v>
      </c>
      <c r="D2253" t="s">
        <v>6272</v>
      </c>
    </row>
    <row r="2254" spans="1:4" ht="14.25">
      <c r="A2254" t="s">
        <v>6273</v>
      </c>
      <c r="B2254" t="s">
        <v>6274</v>
      </c>
      <c r="C2254" t="s">
        <v>1034</v>
      </c>
      <c r="D2254" t="s">
        <v>6275</v>
      </c>
    </row>
    <row r="2255" spans="1:4" ht="14.25">
      <c r="A2255" t="s">
        <v>6276</v>
      </c>
      <c r="B2255" t="s">
        <v>6277</v>
      </c>
      <c r="C2255" t="s">
        <v>2516</v>
      </c>
      <c r="D2255" t="s">
        <v>6278</v>
      </c>
    </row>
    <row r="2256" spans="1:4" ht="14.25">
      <c r="A2256" t="s">
        <v>6279</v>
      </c>
      <c r="B2256" t="s">
        <v>6280</v>
      </c>
      <c r="C2256" t="s">
        <v>959</v>
      </c>
      <c r="D2256" t="s">
        <v>6281</v>
      </c>
    </row>
    <row r="2257" spans="1:4" ht="14.25">
      <c r="A2257" t="s">
        <v>6282</v>
      </c>
      <c r="B2257" t="s">
        <v>6283</v>
      </c>
      <c r="C2257" t="s">
        <v>2065</v>
      </c>
      <c r="D2257" t="s">
        <v>6284</v>
      </c>
    </row>
    <row r="2258" spans="1:4" ht="14.25">
      <c r="A2258" t="s">
        <v>6285</v>
      </c>
      <c r="B2258" t="s">
        <v>6286</v>
      </c>
      <c r="C2258" t="s">
        <v>859</v>
      </c>
      <c r="D2258">
        <v>35441140015</v>
      </c>
    </row>
    <row r="2259" spans="1:4" ht="14.25">
      <c r="A2259" t="s">
        <v>6287</v>
      </c>
      <c r="B2259" t="s">
        <v>6288</v>
      </c>
      <c r="C2259" t="s">
        <v>859</v>
      </c>
      <c r="D2259">
        <v>35441140053</v>
      </c>
    </row>
    <row r="2260" spans="1:4" ht="14.25">
      <c r="A2260" t="s">
        <v>6289</v>
      </c>
      <c r="B2260" t="s">
        <v>6290</v>
      </c>
      <c r="C2260" t="s">
        <v>959</v>
      </c>
      <c r="D2260" t="s">
        <v>6291</v>
      </c>
    </row>
    <row r="2261" spans="1:4" ht="14.25">
      <c r="A2261" t="s">
        <v>6292</v>
      </c>
      <c r="B2261" t="s">
        <v>6293</v>
      </c>
      <c r="C2261" t="s">
        <v>660</v>
      </c>
      <c r="D2261" t="s">
        <v>6294</v>
      </c>
    </row>
    <row r="2262" spans="1:4" ht="14.25">
      <c r="A2262" t="s">
        <v>6295</v>
      </c>
      <c r="B2262" t="s">
        <v>6296</v>
      </c>
      <c r="C2262" t="s">
        <v>6297</v>
      </c>
      <c r="D2262" t="s">
        <v>6298</v>
      </c>
    </row>
    <row r="2263" spans="1:4" ht="14.25">
      <c r="A2263" t="s">
        <v>6299</v>
      </c>
      <c r="B2263" t="s">
        <v>6300</v>
      </c>
      <c r="C2263" t="s">
        <v>959</v>
      </c>
    </row>
    <row r="2264" spans="1:4" ht="14.25">
      <c r="A2264" t="s">
        <v>6301</v>
      </c>
      <c r="B2264" t="s">
        <v>6302</v>
      </c>
      <c r="C2264" t="s">
        <v>2497</v>
      </c>
      <c r="D2264">
        <v>19371</v>
      </c>
    </row>
    <row r="2265" spans="1:4" ht="14.25">
      <c r="C2265" t="s">
        <v>859</v>
      </c>
      <c r="D2265" t="s">
        <v>6303</v>
      </c>
    </row>
    <row r="2266" spans="1:4" ht="14.25">
      <c r="A2266" t="s">
        <v>6304</v>
      </c>
      <c r="B2266" t="s">
        <v>6305</v>
      </c>
      <c r="C2266" t="s">
        <v>859</v>
      </c>
      <c r="D2266">
        <v>813848010151</v>
      </c>
    </row>
    <row r="2267" spans="1:4" ht="14.25">
      <c r="A2267" t="s">
        <v>6306</v>
      </c>
      <c r="B2267" t="s">
        <v>6307</v>
      </c>
      <c r="C2267" t="s">
        <v>1203</v>
      </c>
      <c r="D2267">
        <v>6069785</v>
      </c>
    </row>
    <row r="2268" spans="1:4" ht="14.25">
      <c r="A2268" t="s">
        <v>6308</v>
      </c>
      <c r="B2268" t="s">
        <v>6309</v>
      </c>
      <c r="C2268" t="s">
        <v>959</v>
      </c>
      <c r="D2268" t="s">
        <v>6310</v>
      </c>
    </row>
    <row r="2269" spans="1:4" ht="14.25">
      <c r="A2269" t="s">
        <v>6311</v>
      </c>
      <c r="B2269" t="s">
        <v>6312</v>
      </c>
      <c r="C2269" t="s">
        <v>2001</v>
      </c>
    </row>
    <row r="2270" spans="1:4" ht="14.25">
      <c r="A2270" t="s">
        <v>6313</v>
      </c>
      <c r="B2270" t="s">
        <v>6314</v>
      </c>
      <c r="C2270" t="s">
        <v>2000</v>
      </c>
    </row>
    <row r="2271" spans="1:4" ht="14.25">
      <c r="A2271" t="s">
        <v>6315</v>
      </c>
      <c r="B2271" t="s">
        <v>6316</v>
      </c>
      <c r="C2271" t="s">
        <v>4785</v>
      </c>
      <c r="D2271" t="s">
        <v>6317</v>
      </c>
    </row>
    <row r="2272" spans="1:4" ht="14.25">
      <c r="C2272" t="s">
        <v>2001</v>
      </c>
      <c r="D2272" t="s">
        <v>6316</v>
      </c>
    </row>
    <row r="2273" spans="1:4" ht="14.25">
      <c r="C2273" t="s">
        <v>2000</v>
      </c>
      <c r="D2273" t="s">
        <v>6318</v>
      </c>
    </row>
    <row r="2274" spans="1:4" ht="14.25">
      <c r="A2274" t="s">
        <v>6319</v>
      </c>
      <c r="B2274" t="s">
        <v>6320</v>
      </c>
      <c r="C2274" t="s">
        <v>791</v>
      </c>
    </row>
    <row r="2275" spans="1:4" ht="14.25">
      <c r="A2275" t="s">
        <v>6321</v>
      </c>
      <c r="B2275" t="s">
        <v>6322</v>
      </c>
      <c r="C2275" t="s">
        <v>1242</v>
      </c>
    </row>
    <row r="2276" spans="1:4" ht="14.25">
      <c r="A2276" t="s">
        <v>6323</v>
      </c>
      <c r="B2276" t="s">
        <v>6324</v>
      </c>
      <c r="C2276" t="s">
        <v>660</v>
      </c>
      <c r="D2276" t="s">
        <v>6325</v>
      </c>
    </row>
    <row r="2277" spans="1:4" ht="14.25">
      <c r="A2277" t="s">
        <v>6326</v>
      </c>
      <c r="B2277" t="s">
        <v>6327</v>
      </c>
      <c r="C2277" t="s">
        <v>959</v>
      </c>
      <c r="D2277" t="s">
        <v>6328</v>
      </c>
    </row>
    <row r="2278" spans="1:4" ht="14.25">
      <c r="A2278" t="s">
        <v>6329</v>
      </c>
      <c r="B2278" t="s">
        <v>6330</v>
      </c>
      <c r="C2278" t="s">
        <v>1203</v>
      </c>
    </row>
    <row r="2279" spans="1:4" ht="14.25">
      <c r="A2279" t="s">
        <v>6331</v>
      </c>
      <c r="B2279" t="s">
        <v>6332</v>
      </c>
      <c r="C2279" t="s">
        <v>3355</v>
      </c>
      <c r="D2279" t="s">
        <v>6333</v>
      </c>
    </row>
    <row r="2280" spans="1:4" ht="14.25">
      <c r="A2280" t="s">
        <v>6334</v>
      </c>
      <c r="B2280" t="s">
        <v>6335</v>
      </c>
      <c r="C2280" t="s">
        <v>844</v>
      </c>
      <c r="D2280" t="s">
        <v>6336</v>
      </c>
    </row>
    <row r="2281" spans="1:4" ht="14.25">
      <c r="A2281" t="s">
        <v>6337</v>
      </c>
      <c r="B2281" t="s">
        <v>6338</v>
      </c>
      <c r="C2281" t="s">
        <v>844</v>
      </c>
      <c r="D2281" t="s">
        <v>6336</v>
      </c>
    </row>
    <row r="2282" spans="1:4" ht="14.25">
      <c r="A2282" t="s">
        <v>6339</v>
      </c>
      <c r="B2282" t="s">
        <v>6340</v>
      </c>
      <c r="C2282" t="s">
        <v>844</v>
      </c>
      <c r="D2282" t="s">
        <v>6336</v>
      </c>
    </row>
    <row r="2283" spans="1:4" ht="14.25">
      <c r="A2283" t="s">
        <v>6341</v>
      </c>
      <c r="B2283" t="s">
        <v>6342</v>
      </c>
      <c r="C2283" t="s">
        <v>959</v>
      </c>
    </row>
    <row r="2284" spans="1:4" ht="14.25">
      <c r="A2284" t="s">
        <v>6343</v>
      </c>
      <c r="B2284" t="s">
        <v>6344</v>
      </c>
      <c r="C2284" t="s">
        <v>959</v>
      </c>
    </row>
    <row r="2285" spans="1:4" ht="14.25">
      <c r="A2285" t="s">
        <v>6345</v>
      </c>
      <c r="B2285" t="s">
        <v>6346</v>
      </c>
      <c r="C2285" t="s">
        <v>1203</v>
      </c>
      <c r="D2285">
        <v>1419084</v>
      </c>
    </row>
    <row r="2286" spans="1:4" ht="14.25">
      <c r="A2286" t="s">
        <v>6347</v>
      </c>
      <c r="B2286" t="s">
        <v>6348</v>
      </c>
      <c r="C2286" t="s">
        <v>4065</v>
      </c>
      <c r="D2286" t="s">
        <v>6349</v>
      </c>
    </row>
    <row r="2287" spans="1:4" ht="14.25">
      <c r="A2287" t="s">
        <v>6350</v>
      </c>
      <c r="B2287" t="s">
        <v>6351</v>
      </c>
      <c r="C2287" t="s">
        <v>1203</v>
      </c>
      <c r="D2287">
        <v>13635</v>
      </c>
    </row>
    <row r="2288" spans="1:4" ht="14.25">
      <c r="A2288" t="s">
        <v>6352</v>
      </c>
      <c r="B2288" t="s">
        <v>635</v>
      </c>
      <c r="C2288" t="s">
        <v>836</v>
      </c>
      <c r="D2288" t="s">
        <v>837</v>
      </c>
    </row>
    <row r="2289" spans="1:4" ht="14.25">
      <c r="C2289" t="s">
        <v>959</v>
      </c>
    </row>
    <row r="2290" spans="1:4" ht="14.25">
      <c r="C2290" t="s">
        <v>4065</v>
      </c>
      <c r="D2290" t="s">
        <v>6353</v>
      </c>
    </row>
    <row r="2291" spans="1:4" ht="14.25">
      <c r="C2291" t="s">
        <v>6354</v>
      </c>
      <c r="D2291" t="s">
        <v>837</v>
      </c>
    </row>
    <row r="2292" spans="1:4" ht="14.25">
      <c r="C2292" t="s">
        <v>3757</v>
      </c>
    </row>
    <row r="2293" spans="1:4" ht="14.25">
      <c r="A2293" t="s">
        <v>6355</v>
      </c>
      <c r="B2293" t="s">
        <v>6356</v>
      </c>
      <c r="C2293" t="s">
        <v>6357</v>
      </c>
    </row>
    <row r="2294" spans="1:4" ht="14.25">
      <c r="A2294" t="s">
        <v>6358</v>
      </c>
      <c r="B2294" t="s">
        <v>6359</v>
      </c>
      <c r="C2294" t="s">
        <v>1019</v>
      </c>
      <c r="D2294" t="s">
        <v>6360</v>
      </c>
    </row>
    <row r="2295" spans="1:4" ht="14.25">
      <c r="A2295" t="s">
        <v>6361</v>
      </c>
      <c r="B2295" t="s">
        <v>6362</v>
      </c>
      <c r="C2295" t="s">
        <v>928</v>
      </c>
      <c r="D2295">
        <v>7631430202</v>
      </c>
    </row>
    <row r="2296" spans="1:4" ht="14.25">
      <c r="A2296" t="s">
        <v>6363</v>
      </c>
      <c r="B2296" t="s">
        <v>6364</v>
      </c>
      <c r="C2296" t="s">
        <v>1544</v>
      </c>
      <c r="D2296" t="s">
        <v>6365</v>
      </c>
    </row>
    <row r="2297" spans="1:4" ht="14.25">
      <c r="A2297" t="s">
        <v>6366</v>
      </c>
      <c r="B2297" t="s">
        <v>6367</v>
      </c>
      <c r="C2297" t="s">
        <v>681</v>
      </c>
      <c r="D2297" t="s">
        <v>6368</v>
      </c>
    </row>
    <row r="2298" spans="1:4" ht="14.25">
      <c r="A2298" t="s">
        <v>6369</v>
      </c>
      <c r="B2298" t="s">
        <v>6370</v>
      </c>
      <c r="C2298" t="s">
        <v>681</v>
      </c>
      <c r="D2298" t="s">
        <v>6368</v>
      </c>
    </row>
    <row r="2299" spans="1:4" ht="14.25">
      <c r="A2299" t="s">
        <v>6371</v>
      </c>
      <c r="B2299" t="s">
        <v>6372</v>
      </c>
      <c r="C2299" t="s">
        <v>681</v>
      </c>
      <c r="D2299" t="s">
        <v>6373</v>
      </c>
    </row>
    <row r="2300" spans="1:4" ht="14.25">
      <c r="A2300" t="s">
        <v>6374</v>
      </c>
      <c r="B2300" t="s">
        <v>6375</v>
      </c>
      <c r="C2300" t="s">
        <v>681</v>
      </c>
      <c r="D2300" t="s">
        <v>6373</v>
      </c>
    </row>
    <row r="2301" spans="1:4" ht="14.25">
      <c r="A2301" t="s">
        <v>6376</v>
      </c>
      <c r="B2301" t="s">
        <v>6377</v>
      </c>
      <c r="C2301" t="s">
        <v>681</v>
      </c>
      <c r="D2301" t="s">
        <v>6378</v>
      </c>
    </row>
    <row r="2302" spans="1:4" ht="14.25">
      <c r="A2302" t="s">
        <v>6379</v>
      </c>
      <c r="B2302" t="s">
        <v>6380</v>
      </c>
      <c r="C2302" t="s">
        <v>681</v>
      </c>
      <c r="D2302" t="s">
        <v>6381</v>
      </c>
    </row>
    <row r="2303" spans="1:4" ht="14.25">
      <c r="A2303" t="s">
        <v>6382</v>
      </c>
      <c r="B2303" t="s">
        <v>6383</v>
      </c>
      <c r="C2303" t="s">
        <v>681</v>
      </c>
      <c r="D2303" t="s">
        <v>6381</v>
      </c>
    </row>
    <row r="2304" spans="1:4" ht="14.25">
      <c r="A2304" t="s">
        <v>6384</v>
      </c>
      <c r="B2304" t="s">
        <v>6385</v>
      </c>
      <c r="C2304" t="s">
        <v>859</v>
      </c>
      <c r="D2304">
        <v>15812003965</v>
      </c>
    </row>
    <row r="2305" spans="1:4" ht="14.25">
      <c r="A2305" t="s">
        <v>6386</v>
      </c>
      <c r="B2305" t="s">
        <v>6387</v>
      </c>
      <c r="C2305" t="s">
        <v>1203</v>
      </c>
      <c r="D2305">
        <v>27094</v>
      </c>
    </row>
    <row r="2306" spans="1:4" ht="14.25">
      <c r="C2306" t="s">
        <v>859</v>
      </c>
      <c r="D2306">
        <v>15812010000</v>
      </c>
    </row>
    <row r="2307" spans="1:4" ht="14.25">
      <c r="A2307" t="s">
        <v>6388</v>
      </c>
      <c r="B2307" t="s">
        <v>6389</v>
      </c>
      <c r="C2307" t="s">
        <v>859</v>
      </c>
      <c r="D2307" t="s">
        <v>6390</v>
      </c>
    </row>
    <row r="2308" spans="1:4" ht="14.25">
      <c r="A2308" t="s">
        <v>6391</v>
      </c>
      <c r="B2308" t="s">
        <v>6392</v>
      </c>
      <c r="C2308" t="s">
        <v>2991</v>
      </c>
    </row>
    <row r="2309" spans="1:4" ht="14.25">
      <c r="A2309" t="s">
        <v>6393</v>
      </c>
      <c r="B2309" t="s">
        <v>6394</v>
      </c>
      <c r="C2309" t="s">
        <v>3119</v>
      </c>
      <c r="D2309" t="s">
        <v>6395</v>
      </c>
    </row>
    <row r="2310" spans="1:4" ht="14.25">
      <c r="A2310" t="s">
        <v>6396</v>
      </c>
      <c r="B2310" t="s">
        <v>6397</v>
      </c>
      <c r="C2310" t="s">
        <v>2991</v>
      </c>
    </row>
    <row r="2311" spans="1:4" ht="14.25">
      <c r="A2311" t="s">
        <v>6398</v>
      </c>
      <c r="C2311" t="s">
        <v>812</v>
      </c>
    </row>
    <row r="2312" spans="1:4" ht="14.25">
      <c r="A2312" t="s">
        <v>6399</v>
      </c>
      <c r="C2312" t="s">
        <v>2203</v>
      </c>
    </row>
    <row r="2313" spans="1:4" ht="14.25">
      <c r="A2313" t="s">
        <v>6400</v>
      </c>
      <c r="C2313" t="s">
        <v>2203</v>
      </c>
    </row>
    <row r="2314" spans="1:4" ht="14.25">
      <c r="A2314" t="s">
        <v>6401</v>
      </c>
      <c r="C2314" t="s">
        <v>2203</v>
      </c>
    </row>
    <row r="2315" spans="1:4" ht="14.25">
      <c r="A2315" t="s">
        <v>6402</v>
      </c>
      <c r="B2315" t="s">
        <v>6403</v>
      </c>
      <c r="C2315" t="s">
        <v>959</v>
      </c>
      <c r="D2315" t="s">
        <v>6404</v>
      </c>
    </row>
    <row r="2316" spans="1:4" ht="14.25">
      <c r="A2316" t="s">
        <v>6405</v>
      </c>
      <c r="B2316" t="s">
        <v>6406</v>
      </c>
      <c r="C2316" t="s">
        <v>718</v>
      </c>
    </row>
    <row r="2317" spans="1:4" ht="14.25">
      <c r="A2317" t="s">
        <v>6407</v>
      </c>
      <c r="B2317" t="s">
        <v>6408</v>
      </c>
      <c r="C2317" t="s">
        <v>2001</v>
      </c>
      <c r="D2317" t="s">
        <v>6408</v>
      </c>
    </row>
    <row r="2318" spans="1:4" ht="14.25">
      <c r="C2318" t="s">
        <v>2000</v>
      </c>
    </row>
    <row r="2319" spans="1:4" ht="14.25">
      <c r="A2319" t="s">
        <v>6409</v>
      </c>
      <c r="B2319" t="s">
        <v>6410</v>
      </c>
      <c r="C2319" t="s">
        <v>700</v>
      </c>
      <c r="D2319" t="s">
        <v>6411</v>
      </c>
    </row>
    <row r="2320" spans="1:4" ht="14.25">
      <c r="A2320" t="s">
        <v>6412</v>
      </c>
      <c r="B2320" t="s">
        <v>6413</v>
      </c>
      <c r="C2320" t="s">
        <v>679</v>
      </c>
      <c r="D2320" t="s">
        <v>6414</v>
      </c>
    </row>
    <row r="2321" spans="1:4" ht="14.25">
      <c r="A2321" t="s">
        <v>6415</v>
      </c>
      <c r="B2321" t="s">
        <v>6416</v>
      </c>
      <c r="C2321" t="s">
        <v>700</v>
      </c>
      <c r="D2321" t="s">
        <v>6417</v>
      </c>
    </row>
    <row r="2322" spans="1:4" ht="14.25">
      <c r="C2322" t="s">
        <v>679</v>
      </c>
      <c r="D2322" t="s">
        <v>6418</v>
      </c>
    </row>
    <row r="2323" spans="1:4" ht="14.25">
      <c r="A2323" t="s">
        <v>6419</v>
      </c>
      <c r="B2323" t="s">
        <v>6420</v>
      </c>
      <c r="C2323" t="s">
        <v>6421</v>
      </c>
    </row>
    <row r="2324" spans="1:4" ht="14.25">
      <c r="A2324" t="s">
        <v>6422</v>
      </c>
      <c r="B2324" t="s">
        <v>6423</v>
      </c>
      <c r="C2324" t="s">
        <v>859</v>
      </c>
      <c r="D2324">
        <v>39800108135</v>
      </c>
    </row>
    <row r="2325" spans="1:4" ht="14.25">
      <c r="A2325" t="s">
        <v>6424</v>
      </c>
      <c r="B2325" t="s">
        <v>6425</v>
      </c>
      <c r="C2325" t="s">
        <v>1203</v>
      </c>
      <c r="D2325">
        <v>30204</v>
      </c>
    </row>
    <row r="2326" spans="1:4" ht="14.25">
      <c r="A2326" t="s">
        <v>6426</v>
      </c>
      <c r="B2326" t="s">
        <v>6427</v>
      </c>
      <c r="C2326" t="s">
        <v>1249</v>
      </c>
      <c r="D2326">
        <v>343731</v>
      </c>
    </row>
    <row r="2327" spans="1:4" ht="14.25">
      <c r="A2327" t="s">
        <v>6428</v>
      </c>
      <c r="B2327" t="s">
        <v>6429</v>
      </c>
      <c r="C2327" t="s">
        <v>1249</v>
      </c>
      <c r="D2327">
        <v>416545</v>
      </c>
    </row>
    <row r="2328" spans="1:4" ht="14.25">
      <c r="A2328" t="s">
        <v>6430</v>
      </c>
      <c r="B2328" t="s">
        <v>6431</v>
      </c>
      <c r="C2328" t="s">
        <v>859</v>
      </c>
      <c r="D2328" t="s">
        <v>6432</v>
      </c>
    </row>
    <row r="2329" spans="1:4" ht="14.25">
      <c r="A2329" t="s">
        <v>6433</v>
      </c>
      <c r="B2329" t="s">
        <v>6434</v>
      </c>
      <c r="C2329" t="s">
        <v>1203</v>
      </c>
      <c r="D2329">
        <v>3005204</v>
      </c>
    </row>
    <row r="2330" spans="1:4" ht="14.25">
      <c r="A2330" t="s">
        <v>6435</v>
      </c>
      <c r="B2330" t="s">
        <v>6436</v>
      </c>
      <c r="C2330" t="s">
        <v>959</v>
      </c>
      <c r="D2330">
        <v>123</v>
      </c>
    </row>
    <row r="2331" spans="1:4" ht="14.25">
      <c r="A2331" t="s">
        <v>6437</v>
      </c>
      <c r="B2331" t="s">
        <v>6438</v>
      </c>
      <c r="C2331" t="s">
        <v>928</v>
      </c>
      <c r="D2331">
        <v>3980008272</v>
      </c>
    </row>
    <row r="2332" spans="1:4" ht="14.25">
      <c r="A2332" t="s">
        <v>6439</v>
      </c>
      <c r="B2332" t="s">
        <v>6440</v>
      </c>
      <c r="C2332" t="s">
        <v>1544</v>
      </c>
      <c r="D2332" t="s">
        <v>6441</v>
      </c>
    </row>
    <row r="2333" spans="1:4" ht="14.25">
      <c r="A2333" t="s">
        <v>6442</v>
      </c>
      <c r="B2333" t="s">
        <v>6443</v>
      </c>
      <c r="C2333" t="s">
        <v>1249</v>
      </c>
      <c r="D2333">
        <v>841434</v>
      </c>
    </row>
    <row r="2334" spans="1:4" ht="14.25">
      <c r="C2334" t="s">
        <v>1544</v>
      </c>
      <c r="D2334" t="s">
        <v>6444</v>
      </c>
    </row>
    <row r="2335" spans="1:4" ht="14.25">
      <c r="A2335" t="s">
        <v>6445</v>
      </c>
      <c r="B2335" t="s">
        <v>6446</v>
      </c>
      <c r="C2335" t="s">
        <v>1123</v>
      </c>
      <c r="D2335">
        <v>11491965662</v>
      </c>
    </row>
    <row r="2336" spans="1:4" ht="14.25">
      <c r="A2336" t="s">
        <v>6447</v>
      </c>
      <c r="B2336" t="s">
        <v>6448</v>
      </c>
      <c r="C2336" t="s">
        <v>1544</v>
      </c>
      <c r="D2336" t="s">
        <v>6449</v>
      </c>
    </row>
    <row r="2337" spans="1:4" ht="14.25">
      <c r="A2337" t="s">
        <v>6450</v>
      </c>
      <c r="B2337" t="s">
        <v>6451</v>
      </c>
      <c r="C2337" t="s">
        <v>859</v>
      </c>
      <c r="D2337">
        <v>51652130027</v>
      </c>
    </row>
    <row r="2338" spans="1:4" ht="14.25">
      <c r="A2338" t="s">
        <v>6452</v>
      </c>
      <c r="B2338" t="s">
        <v>6453</v>
      </c>
      <c r="C2338" t="s">
        <v>959</v>
      </c>
      <c r="D2338" t="s">
        <v>6454</v>
      </c>
    </row>
    <row r="2339" spans="1:4" ht="14.25">
      <c r="A2339" t="s">
        <v>6455</v>
      </c>
      <c r="B2339" t="s">
        <v>6456</v>
      </c>
      <c r="C2339" t="s">
        <v>2991</v>
      </c>
    </row>
    <row r="2340" spans="1:4" ht="14.25">
      <c r="A2340" t="s">
        <v>6457</v>
      </c>
      <c r="B2340" t="s">
        <v>6458</v>
      </c>
      <c r="C2340" t="s">
        <v>6459</v>
      </c>
      <c r="D2340" t="s">
        <v>6460</v>
      </c>
    </row>
    <row r="2341" spans="1:4" ht="14.25">
      <c r="A2341" t="s">
        <v>6461</v>
      </c>
      <c r="C2341" t="s">
        <v>1123</v>
      </c>
      <c r="D2341">
        <v>22314</v>
      </c>
    </row>
    <row r="2342" spans="1:4" ht="14.25">
      <c r="A2342" t="s">
        <v>6462</v>
      </c>
      <c r="B2342" t="s">
        <v>6463</v>
      </c>
      <c r="C2342" t="s">
        <v>959</v>
      </c>
      <c r="D2342" t="s">
        <v>6464</v>
      </c>
    </row>
    <row r="2343" spans="1:4" ht="14.25">
      <c r="A2343" t="s">
        <v>6465</v>
      </c>
      <c r="B2343" t="s">
        <v>6466</v>
      </c>
      <c r="C2343" t="s">
        <v>959</v>
      </c>
      <c r="D2343">
        <v>34420</v>
      </c>
    </row>
    <row r="2344" spans="1:4" ht="14.25">
      <c r="A2344" t="s">
        <v>6467</v>
      </c>
      <c r="B2344" t="s">
        <v>6468</v>
      </c>
      <c r="C2344" t="s">
        <v>6469</v>
      </c>
      <c r="D2344">
        <v>86099</v>
      </c>
    </row>
    <row r="2345" spans="1:4" ht="14.25">
      <c r="A2345" t="s">
        <v>6470</v>
      </c>
      <c r="B2345" t="s">
        <v>602</v>
      </c>
      <c r="C2345" t="s">
        <v>1180</v>
      </c>
      <c r="D2345">
        <v>4075</v>
      </c>
    </row>
    <row r="2346" spans="1:4" ht="14.25">
      <c r="A2346" t="s">
        <v>6471</v>
      </c>
      <c r="B2346" t="s">
        <v>6472</v>
      </c>
      <c r="C2346" t="s">
        <v>679</v>
      </c>
      <c r="D2346" t="s">
        <v>6473</v>
      </c>
    </row>
    <row r="2347" spans="1:4" ht="14.25">
      <c r="A2347" t="s">
        <v>6474</v>
      </c>
      <c r="B2347" t="s">
        <v>6475</v>
      </c>
      <c r="C2347" t="s">
        <v>859</v>
      </c>
      <c r="D2347" t="s">
        <v>6476</v>
      </c>
    </row>
    <row r="2348" spans="1:4" ht="14.25">
      <c r="A2348" t="s">
        <v>6477</v>
      </c>
      <c r="B2348" t="s">
        <v>6478</v>
      </c>
      <c r="C2348" t="s">
        <v>959</v>
      </c>
      <c r="D2348" t="s">
        <v>6479</v>
      </c>
    </row>
    <row r="2349" spans="1:4" ht="14.25">
      <c r="A2349" t="s">
        <v>6480</v>
      </c>
      <c r="B2349" t="s">
        <v>6481</v>
      </c>
      <c r="C2349" t="s">
        <v>859</v>
      </c>
      <c r="D2349">
        <v>887480134414</v>
      </c>
    </row>
    <row r="2350" spans="1:4" ht="14.25">
      <c r="A2350" t="s">
        <v>6482</v>
      </c>
      <c r="B2350" t="s">
        <v>6483</v>
      </c>
      <c r="C2350" t="s">
        <v>859</v>
      </c>
      <c r="D2350">
        <v>887480000429</v>
      </c>
    </row>
    <row r="2351" spans="1:4" ht="14.25">
      <c r="A2351" t="s">
        <v>6484</v>
      </c>
      <c r="B2351" t="s">
        <v>6485</v>
      </c>
      <c r="C2351" t="s">
        <v>859</v>
      </c>
      <c r="D2351">
        <v>15432</v>
      </c>
    </row>
    <row r="2352" spans="1:4" ht="14.25">
      <c r="A2352" t="s">
        <v>6486</v>
      </c>
      <c r="B2352" t="s">
        <v>6487</v>
      </c>
      <c r="C2352" t="s">
        <v>859</v>
      </c>
      <c r="D2352">
        <v>30699141593</v>
      </c>
    </row>
    <row r="2353" spans="1:4" ht="14.25">
      <c r="A2353" t="s">
        <v>6488</v>
      </c>
      <c r="B2353" t="s">
        <v>6489</v>
      </c>
      <c r="C2353" t="s">
        <v>6490</v>
      </c>
    </row>
    <row r="2354" spans="1:4" ht="14.25">
      <c r="A2354" t="s">
        <v>6491</v>
      </c>
      <c r="B2354" t="s">
        <v>6492</v>
      </c>
      <c r="C2354" t="s">
        <v>3160</v>
      </c>
      <c r="D2354" t="s">
        <v>6493</v>
      </c>
    </row>
    <row r="2355" spans="1:4" ht="14.25">
      <c r="A2355" t="s">
        <v>6494</v>
      </c>
      <c r="B2355" t="s">
        <v>6495</v>
      </c>
      <c r="C2355" t="s">
        <v>3160</v>
      </c>
      <c r="D2355" t="s">
        <v>6496</v>
      </c>
    </row>
    <row r="2356" spans="1:4" ht="14.25">
      <c r="A2356" t="s">
        <v>6497</v>
      </c>
      <c r="B2356" t="s">
        <v>6498</v>
      </c>
      <c r="C2356" t="s">
        <v>3160</v>
      </c>
      <c r="D2356" t="s">
        <v>6499</v>
      </c>
    </row>
    <row r="2357" spans="1:4" ht="14.25">
      <c r="A2357" t="s">
        <v>6500</v>
      </c>
      <c r="B2357" t="s">
        <v>6501</v>
      </c>
      <c r="C2357" t="s">
        <v>959</v>
      </c>
      <c r="D2357" t="s">
        <v>6502</v>
      </c>
    </row>
    <row r="2358" spans="1:4" ht="14.25">
      <c r="A2358" t="s">
        <v>6503</v>
      </c>
      <c r="B2358" t="s">
        <v>6504</v>
      </c>
      <c r="C2358" t="s">
        <v>1544</v>
      </c>
      <c r="D2358" t="s">
        <v>6505</v>
      </c>
    </row>
    <row r="2359" spans="1:4" ht="14.25">
      <c r="A2359" t="s">
        <v>6506</v>
      </c>
      <c r="B2359" t="s">
        <v>6507</v>
      </c>
      <c r="C2359" t="s">
        <v>1249</v>
      </c>
      <c r="D2359">
        <v>268571</v>
      </c>
    </row>
    <row r="2360" spans="1:4" ht="14.25">
      <c r="C2360" t="s">
        <v>928</v>
      </c>
      <c r="D2360">
        <v>7164180653</v>
      </c>
    </row>
    <row r="2361" spans="1:4" ht="14.25">
      <c r="C2361" t="s">
        <v>1544</v>
      </c>
      <c r="D2361" t="s">
        <v>6508</v>
      </c>
    </row>
    <row r="2362" spans="1:4" ht="14.25">
      <c r="A2362" t="s">
        <v>6509</v>
      </c>
      <c r="B2362" t="s">
        <v>6510</v>
      </c>
      <c r="C2362" t="s">
        <v>1544</v>
      </c>
      <c r="D2362" t="s">
        <v>6511</v>
      </c>
    </row>
    <row r="2363" spans="1:4" ht="14.25">
      <c r="A2363" t="s">
        <v>6512</v>
      </c>
      <c r="B2363" t="s">
        <v>6513</v>
      </c>
      <c r="C2363" t="s">
        <v>1544</v>
      </c>
      <c r="D2363" t="s">
        <v>6514</v>
      </c>
    </row>
    <row r="2364" spans="1:4" ht="14.25">
      <c r="A2364" t="s">
        <v>6515</v>
      </c>
      <c r="B2364" t="s">
        <v>6516</v>
      </c>
      <c r="C2364" t="s">
        <v>1249</v>
      </c>
      <c r="D2364">
        <v>526696</v>
      </c>
    </row>
    <row r="2365" spans="1:4" ht="14.25">
      <c r="A2365" t="s">
        <v>6517</v>
      </c>
      <c r="B2365" t="s">
        <v>6518</v>
      </c>
      <c r="C2365" t="s">
        <v>1544</v>
      </c>
      <c r="D2365" t="s">
        <v>6519</v>
      </c>
    </row>
    <row r="2366" spans="1:4" ht="14.25">
      <c r="A2366" t="s">
        <v>6520</v>
      </c>
      <c r="B2366" t="s">
        <v>6521</v>
      </c>
      <c r="C2366" t="s">
        <v>959</v>
      </c>
    </row>
    <row r="2367" spans="1:4" ht="14.25">
      <c r="A2367" t="s">
        <v>6522</v>
      </c>
      <c r="B2367" t="s">
        <v>6523</v>
      </c>
      <c r="C2367" t="s">
        <v>1203</v>
      </c>
      <c r="D2367">
        <v>3214590</v>
      </c>
    </row>
    <row r="2368" spans="1:4" ht="14.25">
      <c r="A2368" t="s">
        <v>6524</v>
      </c>
      <c r="B2368" t="s">
        <v>6525</v>
      </c>
      <c r="C2368" t="s">
        <v>700</v>
      </c>
      <c r="D2368" t="s">
        <v>6526</v>
      </c>
    </row>
    <row r="2369" spans="1:4" ht="14.25">
      <c r="A2369" t="s">
        <v>6527</v>
      </c>
      <c r="B2369" t="s">
        <v>6528</v>
      </c>
      <c r="C2369" t="s">
        <v>700</v>
      </c>
      <c r="D2369" t="s">
        <v>6529</v>
      </c>
    </row>
    <row r="2370" spans="1:4" ht="14.25">
      <c r="A2370" t="s">
        <v>6530</v>
      </c>
      <c r="B2370" t="s">
        <v>6531</v>
      </c>
      <c r="C2370" t="s">
        <v>681</v>
      </c>
      <c r="D2370" t="s">
        <v>6532</v>
      </c>
    </row>
    <row r="2371" spans="1:4" ht="14.25">
      <c r="A2371" t="s">
        <v>6533</v>
      </c>
      <c r="B2371" t="s">
        <v>6534</v>
      </c>
      <c r="C2371" t="s">
        <v>681</v>
      </c>
      <c r="D2371" t="s">
        <v>6535</v>
      </c>
    </row>
    <row r="2372" spans="1:4" ht="14.25">
      <c r="A2372" t="s">
        <v>6536</v>
      </c>
      <c r="B2372" t="s">
        <v>6537</v>
      </c>
      <c r="C2372" t="s">
        <v>959</v>
      </c>
      <c r="D2372" t="s">
        <v>6538</v>
      </c>
    </row>
    <row r="2373" spans="1:4" ht="14.25">
      <c r="A2373" t="s">
        <v>6539</v>
      </c>
      <c r="B2373" t="s">
        <v>6540</v>
      </c>
      <c r="C2373" t="s">
        <v>681</v>
      </c>
      <c r="D2373" t="s">
        <v>6541</v>
      </c>
    </row>
    <row r="2374" spans="1:4" ht="14.25">
      <c r="A2374" t="s">
        <v>6542</v>
      </c>
      <c r="B2374" t="s">
        <v>6543</v>
      </c>
      <c r="C2374" t="s">
        <v>681</v>
      </c>
      <c r="D2374" t="s">
        <v>6544</v>
      </c>
    </row>
    <row r="2375" spans="1:4" ht="14.25">
      <c r="A2375" t="s">
        <v>6545</v>
      </c>
      <c r="B2375" t="s">
        <v>6546</v>
      </c>
      <c r="C2375" t="s">
        <v>681</v>
      </c>
      <c r="D2375" t="s">
        <v>6547</v>
      </c>
    </row>
    <row r="2376" spans="1:4" ht="14.25">
      <c r="A2376" t="s">
        <v>6548</v>
      </c>
      <c r="B2376" t="s">
        <v>6549</v>
      </c>
      <c r="C2376" t="s">
        <v>681</v>
      </c>
      <c r="D2376" t="s">
        <v>6550</v>
      </c>
    </row>
    <row r="2377" spans="1:4" ht="14.25">
      <c r="A2377" t="s">
        <v>6551</v>
      </c>
      <c r="B2377" t="s">
        <v>6552</v>
      </c>
      <c r="C2377" t="s">
        <v>681</v>
      </c>
      <c r="D2377" t="s">
        <v>6553</v>
      </c>
    </row>
    <row r="2378" spans="1:4" ht="14.25">
      <c r="A2378" t="s">
        <v>6554</v>
      </c>
      <c r="B2378" t="s">
        <v>6555</v>
      </c>
      <c r="C2378" t="s">
        <v>681</v>
      </c>
      <c r="D2378" t="s">
        <v>6556</v>
      </c>
    </row>
    <row r="2379" spans="1:4" ht="14.25">
      <c r="A2379" t="s">
        <v>6557</v>
      </c>
      <c r="B2379" t="s">
        <v>6558</v>
      </c>
      <c r="C2379" t="s">
        <v>681</v>
      </c>
      <c r="D2379" t="s">
        <v>6559</v>
      </c>
    </row>
    <row r="2380" spans="1:4" ht="14.25">
      <c r="A2380" t="s">
        <v>6560</v>
      </c>
      <c r="B2380" t="s">
        <v>6561</v>
      </c>
      <c r="C2380" t="s">
        <v>681</v>
      </c>
      <c r="D2380" t="s">
        <v>6559</v>
      </c>
    </row>
    <row r="2381" spans="1:4" ht="14.25">
      <c r="A2381" t="s">
        <v>6562</v>
      </c>
      <c r="B2381" t="s">
        <v>6563</v>
      </c>
      <c r="C2381" t="s">
        <v>681</v>
      </c>
      <c r="D2381" t="s">
        <v>6564</v>
      </c>
    </row>
    <row r="2382" spans="1:4" ht="14.25">
      <c r="A2382" t="s">
        <v>6565</v>
      </c>
      <c r="B2382" t="s">
        <v>6566</v>
      </c>
      <c r="C2382" t="s">
        <v>681</v>
      </c>
      <c r="D2382" t="s">
        <v>6567</v>
      </c>
    </row>
    <row r="2383" spans="1:4" ht="14.25">
      <c r="A2383" t="s">
        <v>6568</v>
      </c>
      <c r="B2383" t="s">
        <v>6569</v>
      </c>
      <c r="C2383" t="s">
        <v>6570</v>
      </c>
      <c r="D2383">
        <v>565083</v>
      </c>
    </row>
    <row r="2384" spans="1:4" ht="14.25">
      <c r="A2384" t="s">
        <v>6571</v>
      </c>
      <c r="B2384" t="s">
        <v>6572</v>
      </c>
      <c r="C2384" t="s">
        <v>681</v>
      </c>
      <c r="D2384" t="s">
        <v>6573</v>
      </c>
    </row>
    <row r="2385" spans="1:4" ht="14.25">
      <c r="A2385" t="s">
        <v>6574</v>
      </c>
      <c r="B2385" t="s">
        <v>6575</v>
      </c>
      <c r="C2385" t="s">
        <v>681</v>
      </c>
      <c r="D2385" t="s">
        <v>6576</v>
      </c>
    </row>
    <row r="2386" spans="1:4" ht="14.25">
      <c r="A2386" t="s">
        <v>6577</v>
      </c>
      <c r="B2386" t="s">
        <v>457</v>
      </c>
      <c r="C2386" t="s">
        <v>758</v>
      </c>
      <c r="D2386" t="s">
        <v>759</v>
      </c>
    </row>
    <row r="2387" spans="1:4" ht="14.25">
      <c r="A2387" t="s">
        <v>6578</v>
      </c>
      <c r="B2387" t="s">
        <v>6579</v>
      </c>
      <c r="C2387" t="s">
        <v>774</v>
      </c>
      <c r="D2387" t="s">
        <v>6580</v>
      </c>
    </row>
    <row r="2388" spans="1:4" ht="14.25">
      <c r="C2388" t="s">
        <v>778</v>
      </c>
      <c r="D2388" t="s">
        <v>6581</v>
      </c>
    </row>
    <row r="2389" spans="1:4" ht="14.25">
      <c r="A2389" t="s">
        <v>6582</v>
      </c>
      <c r="B2389" t="s">
        <v>6583</v>
      </c>
      <c r="C2389" t="s">
        <v>2791</v>
      </c>
    </row>
    <row r="2390" spans="1:4" ht="14.25">
      <c r="A2390" t="s">
        <v>6584</v>
      </c>
      <c r="B2390" t="s">
        <v>6585</v>
      </c>
      <c r="C2390" t="s">
        <v>774</v>
      </c>
      <c r="D2390" t="s">
        <v>6586</v>
      </c>
    </row>
    <row r="2391" spans="1:4" ht="14.25">
      <c r="C2391" t="s">
        <v>778</v>
      </c>
      <c r="D2391" t="s">
        <v>6587</v>
      </c>
    </row>
    <row r="2392" spans="1:4" ht="14.25">
      <c r="A2392" t="s">
        <v>6588</v>
      </c>
      <c r="B2392" t="s">
        <v>6589</v>
      </c>
      <c r="C2392" t="s">
        <v>774</v>
      </c>
      <c r="D2392" t="s">
        <v>6590</v>
      </c>
    </row>
    <row r="2393" spans="1:4" ht="14.25">
      <c r="C2393" t="s">
        <v>2791</v>
      </c>
    </row>
    <row r="2394" spans="1:4" ht="14.25">
      <c r="C2394" t="s">
        <v>778</v>
      </c>
      <c r="D2394" t="s">
        <v>6591</v>
      </c>
    </row>
    <row r="2395" spans="1:4" ht="14.25">
      <c r="A2395" t="s">
        <v>6592</v>
      </c>
      <c r="B2395" t="s">
        <v>6593</v>
      </c>
      <c r="C2395" t="s">
        <v>774</v>
      </c>
      <c r="D2395" t="s">
        <v>6594</v>
      </c>
    </row>
    <row r="2396" spans="1:4" ht="14.25">
      <c r="C2396" t="s">
        <v>778</v>
      </c>
      <c r="D2396" t="s">
        <v>6595</v>
      </c>
    </row>
    <row r="2397" spans="1:4" ht="14.25">
      <c r="A2397" t="s">
        <v>6596</v>
      </c>
      <c r="B2397" t="s">
        <v>6597</v>
      </c>
      <c r="C2397" t="s">
        <v>2791</v>
      </c>
    </row>
    <row r="2398" spans="1:4" ht="14.25">
      <c r="A2398" t="s">
        <v>6598</v>
      </c>
      <c r="B2398" t="s">
        <v>6599</v>
      </c>
      <c r="C2398" t="s">
        <v>774</v>
      </c>
      <c r="D2398" t="s">
        <v>6600</v>
      </c>
    </row>
    <row r="2399" spans="1:4" ht="14.25">
      <c r="A2399" t="s">
        <v>6601</v>
      </c>
      <c r="B2399" t="s">
        <v>6602</v>
      </c>
      <c r="C2399" t="s">
        <v>774</v>
      </c>
      <c r="D2399" t="s">
        <v>6603</v>
      </c>
    </row>
    <row r="2400" spans="1:4" ht="14.25">
      <c r="A2400" t="s">
        <v>6604</v>
      </c>
      <c r="B2400" t="s">
        <v>6605</v>
      </c>
      <c r="C2400" t="s">
        <v>774</v>
      </c>
      <c r="D2400" t="s">
        <v>6606</v>
      </c>
    </row>
    <row r="2401" spans="1:4" ht="14.25">
      <c r="A2401" t="s">
        <v>6607</v>
      </c>
      <c r="B2401" t="s">
        <v>6608</v>
      </c>
      <c r="C2401" t="s">
        <v>859</v>
      </c>
    </row>
    <row r="2402" spans="1:4" ht="14.25">
      <c r="A2402" t="s">
        <v>6609</v>
      </c>
      <c r="B2402" t="s">
        <v>6610</v>
      </c>
      <c r="C2402" t="s">
        <v>859</v>
      </c>
      <c r="D2402">
        <v>92097252004</v>
      </c>
    </row>
    <row r="2403" spans="1:4" ht="14.25">
      <c r="A2403" t="s">
        <v>6611</v>
      </c>
      <c r="B2403" t="s">
        <v>6612</v>
      </c>
      <c r="C2403" t="s">
        <v>928</v>
      </c>
      <c r="D2403" t="s">
        <v>6613</v>
      </c>
    </row>
    <row r="2404" spans="1:4" ht="14.25">
      <c r="A2404" t="s">
        <v>6614</v>
      </c>
      <c r="B2404" t="s">
        <v>6615</v>
      </c>
      <c r="C2404" t="s">
        <v>660</v>
      </c>
      <c r="D2404" t="s">
        <v>6616</v>
      </c>
    </row>
    <row r="2405" spans="1:4" ht="14.25">
      <c r="A2405" t="s">
        <v>6617</v>
      </c>
      <c r="B2405" t="s">
        <v>6618</v>
      </c>
      <c r="C2405" t="s">
        <v>959</v>
      </c>
      <c r="D2405" t="s">
        <v>6619</v>
      </c>
    </row>
    <row r="2406" spans="1:4" ht="14.25">
      <c r="A2406" t="s">
        <v>6620</v>
      </c>
      <c r="B2406" t="s">
        <v>6621</v>
      </c>
      <c r="C2406" t="s">
        <v>959</v>
      </c>
      <c r="D2406" t="s">
        <v>6622</v>
      </c>
    </row>
    <row r="2407" spans="1:4" ht="14.25">
      <c r="A2407" t="s">
        <v>6623</v>
      </c>
      <c r="B2407" t="s">
        <v>6624</v>
      </c>
      <c r="C2407" t="s">
        <v>959</v>
      </c>
      <c r="D2407" t="s">
        <v>6625</v>
      </c>
    </row>
    <row r="2408" spans="1:4" ht="14.25">
      <c r="A2408" t="s">
        <v>6626</v>
      </c>
      <c r="B2408" t="s">
        <v>6627</v>
      </c>
      <c r="C2408" t="s">
        <v>959</v>
      </c>
      <c r="D2408" t="s">
        <v>6628</v>
      </c>
    </row>
    <row r="2409" spans="1:4" ht="14.25">
      <c r="A2409" t="s">
        <v>6629</v>
      </c>
      <c r="B2409" t="s">
        <v>6630</v>
      </c>
      <c r="C2409" t="s">
        <v>997</v>
      </c>
    </row>
    <row r="2410" spans="1:4" ht="14.25">
      <c r="A2410" t="s">
        <v>6631</v>
      </c>
      <c r="B2410" t="s">
        <v>6632</v>
      </c>
      <c r="C2410" t="s">
        <v>997</v>
      </c>
    </row>
    <row r="2411" spans="1:4" ht="14.25">
      <c r="A2411" t="s">
        <v>6633</v>
      </c>
      <c r="B2411" t="s">
        <v>6634</v>
      </c>
      <c r="C2411" t="s">
        <v>997</v>
      </c>
    </row>
    <row r="2412" spans="1:4" ht="14.25">
      <c r="A2412" t="s">
        <v>6635</v>
      </c>
      <c r="B2412" t="s">
        <v>6636</v>
      </c>
      <c r="C2412" t="s">
        <v>997</v>
      </c>
    </row>
    <row r="2413" spans="1:4" ht="14.25">
      <c r="A2413" t="s">
        <v>6637</v>
      </c>
      <c r="B2413" t="s">
        <v>6638</v>
      </c>
      <c r="C2413" t="s">
        <v>681</v>
      </c>
      <c r="D2413" t="s">
        <v>6639</v>
      </c>
    </row>
    <row r="2414" spans="1:4" ht="14.25">
      <c r="A2414" t="s">
        <v>6640</v>
      </c>
      <c r="B2414" t="s">
        <v>6641</v>
      </c>
      <c r="C2414" t="s">
        <v>2991</v>
      </c>
    </row>
    <row r="2415" spans="1:4" ht="14.25">
      <c r="A2415" t="s">
        <v>6642</v>
      </c>
      <c r="B2415" t="s">
        <v>6643</v>
      </c>
      <c r="C2415" t="s">
        <v>700</v>
      </c>
      <c r="D2415" t="s">
        <v>6644</v>
      </c>
    </row>
    <row r="2416" spans="1:4" ht="14.25">
      <c r="A2416" t="s">
        <v>6645</v>
      </c>
      <c r="B2416" t="s">
        <v>6646</v>
      </c>
      <c r="C2416" t="s">
        <v>700</v>
      </c>
      <c r="D2416" t="s">
        <v>6647</v>
      </c>
    </row>
    <row r="2417" spans="1:4" ht="14.25">
      <c r="A2417" t="s">
        <v>6648</v>
      </c>
      <c r="B2417" t="s">
        <v>6649</v>
      </c>
      <c r="C2417" t="s">
        <v>1544</v>
      </c>
      <c r="D2417" t="s">
        <v>6650</v>
      </c>
    </row>
    <row r="2418" spans="1:4" ht="14.25">
      <c r="A2418" t="s">
        <v>6651</v>
      </c>
      <c r="B2418" t="s">
        <v>6652</v>
      </c>
      <c r="C2418" t="s">
        <v>6653</v>
      </c>
      <c r="D2418" t="s">
        <v>6654</v>
      </c>
    </row>
    <row r="2419" spans="1:4" ht="14.25">
      <c r="A2419" t="s">
        <v>6655</v>
      </c>
      <c r="B2419" t="s">
        <v>6656</v>
      </c>
      <c r="C2419" t="s">
        <v>700</v>
      </c>
      <c r="D2419" t="s">
        <v>6657</v>
      </c>
    </row>
    <row r="2420" spans="1:4" ht="14.25">
      <c r="A2420" t="s">
        <v>6658</v>
      </c>
      <c r="B2420" t="s">
        <v>6659</v>
      </c>
      <c r="C2420" t="s">
        <v>1144</v>
      </c>
      <c r="D2420" t="s">
        <v>6660</v>
      </c>
    </row>
    <row r="2421" spans="1:4" ht="14.25">
      <c r="A2421" t="s">
        <v>6661</v>
      </c>
      <c r="B2421" t="s">
        <v>6662</v>
      </c>
      <c r="C2421" t="s">
        <v>1144</v>
      </c>
      <c r="D2421" t="s">
        <v>6663</v>
      </c>
    </row>
    <row r="2422" spans="1:4" ht="14.25">
      <c r="A2422" t="s">
        <v>6664</v>
      </c>
      <c r="B2422" t="s">
        <v>6665</v>
      </c>
      <c r="C2422" t="s">
        <v>700</v>
      </c>
      <c r="D2422" t="s">
        <v>6666</v>
      </c>
    </row>
    <row r="2423" spans="1:4" ht="14.25">
      <c r="A2423" t="s">
        <v>6667</v>
      </c>
      <c r="B2423" t="s">
        <v>6668</v>
      </c>
      <c r="C2423" t="s">
        <v>700</v>
      </c>
      <c r="D2423" t="s">
        <v>6669</v>
      </c>
    </row>
    <row r="2424" spans="1:4" ht="14.25">
      <c r="A2424" t="s">
        <v>6670</v>
      </c>
      <c r="B2424" t="s">
        <v>6671</v>
      </c>
      <c r="C2424" t="s">
        <v>700</v>
      </c>
      <c r="D2424" t="s">
        <v>6672</v>
      </c>
    </row>
    <row r="2425" spans="1:4" ht="14.25">
      <c r="A2425" t="s">
        <v>6673</v>
      </c>
      <c r="B2425" t="s">
        <v>6674</v>
      </c>
      <c r="C2425" t="s">
        <v>1144</v>
      </c>
      <c r="D2425" t="s">
        <v>1145</v>
      </c>
    </row>
    <row r="2426" spans="1:4" ht="14.25">
      <c r="A2426" t="s">
        <v>6675</v>
      </c>
      <c r="B2426" t="s">
        <v>6676</v>
      </c>
      <c r="C2426" t="s">
        <v>700</v>
      </c>
      <c r="D2426" t="s">
        <v>6677</v>
      </c>
    </row>
    <row r="2427" spans="1:4" ht="14.25">
      <c r="C2427" t="s">
        <v>778</v>
      </c>
      <c r="D2427" t="s">
        <v>6678</v>
      </c>
    </row>
    <row r="2428" spans="1:4" ht="14.25">
      <c r="A2428" t="s">
        <v>6679</v>
      </c>
      <c r="B2428" t="s">
        <v>6680</v>
      </c>
      <c r="C2428" t="s">
        <v>700</v>
      </c>
      <c r="D2428" t="s">
        <v>6681</v>
      </c>
    </row>
    <row r="2429" spans="1:4" ht="14.25">
      <c r="A2429" t="s">
        <v>6682</v>
      </c>
      <c r="B2429" t="s">
        <v>6683</v>
      </c>
      <c r="C2429" t="s">
        <v>700</v>
      </c>
      <c r="D2429" t="s">
        <v>6684</v>
      </c>
    </row>
    <row r="2430" spans="1:4" ht="14.25">
      <c r="A2430" t="s">
        <v>6685</v>
      </c>
      <c r="B2430" t="s">
        <v>6686</v>
      </c>
      <c r="C2430" t="s">
        <v>928</v>
      </c>
      <c r="D2430">
        <v>75054510469</v>
      </c>
    </row>
    <row r="2431" spans="1:4" ht="14.25">
      <c r="A2431" t="s">
        <v>6687</v>
      </c>
      <c r="B2431" t="s">
        <v>6688</v>
      </c>
      <c r="C2431" t="s">
        <v>679</v>
      </c>
      <c r="D2431" t="s">
        <v>6689</v>
      </c>
    </row>
    <row r="2432" spans="1:4" ht="14.25">
      <c r="A2432" t="s">
        <v>6690</v>
      </c>
      <c r="B2432" t="s">
        <v>6691</v>
      </c>
      <c r="C2432" t="s">
        <v>928</v>
      </c>
      <c r="D2432">
        <v>2413122558</v>
      </c>
    </row>
    <row r="2433" spans="1:4" ht="14.25">
      <c r="A2433" t="s">
        <v>6692</v>
      </c>
      <c r="B2433" t="s">
        <v>6693</v>
      </c>
      <c r="C2433" t="s">
        <v>928</v>
      </c>
      <c r="D2433">
        <v>2413117470</v>
      </c>
    </row>
    <row r="2434" spans="1:4" ht="14.25">
      <c r="A2434" t="s">
        <v>6694</v>
      </c>
      <c r="B2434" t="s">
        <v>6695</v>
      </c>
      <c r="C2434" t="s">
        <v>928</v>
      </c>
      <c r="D2434">
        <v>2413117696</v>
      </c>
    </row>
    <row r="2435" spans="1:4" ht="14.25">
      <c r="A2435" t="s">
        <v>6696</v>
      </c>
      <c r="B2435" t="s">
        <v>6697</v>
      </c>
      <c r="C2435" t="s">
        <v>1203</v>
      </c>
    </row>
    <row r="2436" spans="1:4" ht="14.25">
      <c r="A2436" t="s">
        <v>6698</v>
      </c>
      <c r="B2436" t="s">
        <v>6699</v>
      </c>
      <c r="C2436" t="s">
        <v>959</v>
      </c>
      <c r="D2436" t="s">
        <v>6700</v>
      </c>
    </row>
    <row r="2437" spans="1:4" ht="14.25">
      <c r="A2437" t="s">
        <v>6701</v>
      </c>
      <c r="B2437" t="s">
        <v>6702</v>
      </c>
      <c r="C2437" t="s">
        <v>6703</v>
      </c>
      <c r="D2437" t="s">
        <v>6704</v>
      </c>
    </row>
    <row r="2438" spans="1:4" ht="14.25">
      <c r="C2438" t="s">
        <v>6705</v>
      </c>
      <c r="D2438" t="s">
        <v>6704</v>
      </c>
    </row>
    <row r="2439" spans="1:4" ht="14.25">
      <c r="A2439" t="s">
        <v>6706</v>
      </c>
      <c r="B2439" t="s">
        <v>6707</v>
      </c>
      <c r="C2439" t="s">
        <v>6705</v>
      </c>
      <c r="D2439" t="s">
        <v>6708</v>
      </c>
    </row>
    <row r="2440" spans="1:4" ht="14.25">
      <c r="A2440" t="s">
        <v>6709</v>
      </c>
      <c r="B2440" t="s">
        <v>6710</v>
      </c>
      <c r="C2440" t="s">
        <v>681</v>
      </c>
      <c r="D2440" t="s">
        <v>6711</v>
      </c>
    </row>
    <row r="2441" spans="1:4" ht="14.25">
      <c r="A2441" t="s">
        <v>6712</v>
      </c>
      <c r="B2441" t="s">
        <v>6713</v>
      </c>
      <c r="C2441" t="s">
        <v>658</v>
      </c>
      <c r="D2441" t="s">
        <v>6714</v>
      </c>
    </row>
    <row r="2442" spans="1:4" ht="14.25">
      <c r="A2442" t="s">
        <v>6715</v>
      </c>
      <c r="B2442" t="s">
        <v>6716</v>
      </c>
      <c r="C2442" t="s">
        <v>658</v>
      </c>
      <c r="D2442" t="s">
        <v>6714</v>
      </c>
    </row>
    <row r="2443" spans="1:4" ht="14.25">
      <c r="A2443" t="s">
        <v>6717</v>
      </c>
      <c r="B2443" t="s">
        <v>6718</v>
      </c>
      <c r="C2443" t="s">
        <v>3142</v>
      </c>
      <c r="D2443">
        <v>637262796060</v>
      </c>
    </row>
    <row r="2444" spans="1:4" ht="14.25">
      <c r="A2444" t="s">
        <v>6719</v>
      </c>
      <c r="B2444" t="s">
        <v>6720</v>
      </c>
      <c r="C2444" t="s">
        <v>1544</v>
      </c>
      <c r="D2444" t="s">
        <v>6721</v>
      </c>
    </row>
    <row r="2445" spans="1:4" ht="14.25">
      <c r="A2445" t="s">
        <v>6722</v>
      </c>
      <c r="B2445" t="s">
        <v>6723</v>
      </c>
      <c r="C2445" t="s">
        <v>6724</v>
      </c>
    </row>
    <row r="2446" spans="1:4" ht="14.25">
      <c r="A2446" t="s">
        <v>6725</v>
      </c>
      <c r="B2446" t="s">
        <v>6726</v>
      </c>
      <c r="C2446" t="s">
        <v>6724</v>
      </c>
    </row>
    <row r="2447" spans="1:4" ht="14.25">
      <c r="A2447" t="s">
        <v>6727</v>
      </c>
      <c r="B2447" t="s">
        <v>6728</v>
      </c>
      <c r="C2447" t="s">
        <v>6724</v>
      </c>
    </row>
    <row r="2448" spans="1:4" ht="14.25">
      <c r="A2448" t="s">
        <v>6729</v>
      </c>
      <c r="B2448" t="s">
        <v>6730</v>
      </c>
      <c r="C2448" t="s">
        <v>6731</v>
      </c>
    </row>
    <row r="2449" spans="1:4" ht="14.25">
      <c r="A2449" t="s">
        <v>6732</v>
      </c>
      <c r="B2449" t="s">
        <v>6733</v>
      </c>
      <c r="C2449" t="s">
        <v>6731</v>
      </c>
    </row>
    <row r="2450" spans="1:4" ht="14.25">
      <c r="A2450" t="s">
        <v>6734</v>
      </c>
      <c r="B2450" t="s">
        <v>6735</v>
      </c>
      <c r="C2450" t="s">
        <v>6731</v>
      </c>
    </row>
    <row r="2451" spans="1:4" ht="14.25">
      <c r="A2451" t="s">
        <v>6736</v>
      </c>
      <c r="B2451" t="s">
        <v>6737</v>
      </c>
      <c r="C2451" t="s">
        <v>6724</v>
      </c>
    </row>
    <row r="2452" spans="1:4" ht="14.25">
      <c r="A2452" t="s">
        <v>6738</v>
      </c>
      <c r="B2452" t="s">
        <v>6739</v>
      </c>
      <c r="C2452" t="s">
        <v>6724</v>
      </c>
    </row>
    <row r="2453" spans="1:4" ht="14.25">
      <c r="A2453" t="s">
        <v>6740</v>
      </c>
      <c r="B2453" t="s">
        <v>6741</v>
      </c>
      <c r="C2453" t="s">
        <v>6724</v>
      </c>
    </row>
    <row r="2454" spans="1:4" ht="14.25">
      <c r="A2454" t="s">
        <v>6742</v>
      </c>
      <c r="B2454" t="s">
        <v>6743</v>
      </c>
      <c r="C2454" t="s">
        <v>6724</v>
      </c>
    </row>
    <row r="2455" spans="1:4" ht="14.25">
      <c r="A2455" t="s">
        <v>6744</v>
      </c>
      <c r="B2455" t="s">
        <v>6745</v>
      </c>
      <c r="C2455" t="s">
        <v>6724</v>
      </c>
    </row>
    <row r="2456" spans="1:4" ht="14.25">
      <c r="A2456" t="s">
        <v>6746</v>
      </c>
      <c r="B2456" t="s">
        <v>6747</v>
      </c>
      <c r="C2456" t="s">
        <v>6724</v>
      </c>
    </row>
    <row r="2457" spans="1:4" ht="14.25">
      <c r="A2457" t="s">
        <v>6748</v>
      </c>
      <c r="B2457" t="s">
        <v>6749</v>
      </c>
      <c r="C2457" t="s">
        <v>1034</v>
      </c>
      <c r="D2457" t="s">
        <v>6750</v>
      </c>
    </row>
    <row r="2458" spans="1:4" ht="14.25">
      <c r="A2458" t="s">
        <v>6751</v>
      </c>
      <c r="B2458" t="s">
        <v>557</v>
      </c>
      <c r="C2458" t="s">
        <v>783</v>
      </c>
      <c r="D2458" t="s">
        <v>6752</v>
      </c>
    </row>
    <row r="2459" spans="1:4" ht="14.25">
      <c r="C2459" t="s">
        <v>681</v>
      </c>
      <c r="D2459" t="s">
        <v>6559</v>
      </c>
    </row>
    <row r="2460" spans="1:4" ht="14.25">
      <c r="C2460" t="s">
        <v>718</v>
      </c>
      <c r="D2460">
        <v>15798</v>
      </c>
    </row>
    <row r="2461" spans="1:4" ht="14.25">
      <c r="C2461" t="s">
        <v>783</v>
      </c>
      <c r="D2461" t="s">
        <v>6752</v>
      </c>
    </row>
    <row r="2462" spans="1:4" ht="14.25">
      <c r="A2462" t="s">
        <v>6753</v>
      </c>
      <c r="B2462" t="s">
        <v>6754</v>
      </c>
      <c r="C2462" t="s">
        <v>6755</v>
      </c>
      <c r="D2462" t="s">
        <v>6756</v>
      </c>
    </row>
    <row r="2463" spans="1:4" ht="14.25">
      <c r="A2463" t="s">
        <v>6757</v>
      </c>
      <c r="B2463" t="s">
        <v>6758</v>
      </c>
      <c r="C2463" t="s">
        <v>6755</v>
      </c>
      <c r="D2463" t="s">
        <v>6759</v>
      </c>
    </row>
    <row r="2464" spans="1:4" ht="14.25">
      <c r="A2464" t="s">
        <v>6760</v>
      </c>
      <c r="B2464" t="s">
        <v>6761</v>
      </c>
      <c r="C2464" t="s">
        <v>959</v>
      </c>
    </row>
    <row r="2465" spans="1:4" ht="14.25">
      <c r="A2465" t="s">
        <v>6762</v>
      </c>
      <c r="B2465" t="s">
        <v>6763</v>
      </c>
      <c r="C2465" t="s">
        <v>959</v>
      </c>
      <c r="D2465" t="s">
        <v>6764</v>
      </c>
    </row>
    <row r="2466" spans="1:4" ht="14.25">
      <c r="A2466" t="s">
        <v>6765</v>
      </c>
      <c r="B2466" t="s">
        <v>6766</v>
      </c>
      <c r="C2466" t="s">
        <v>1544</v>
      </c>
      <c r="D2466" t="s">
        <v>6767</v>
      </c>
    </row>
    <row r="2467" spans="1:4" ht="14.25">
      <c r="A2467" t="s">
        <v>6768</v>
      </c>
      <c r="B2467" t="s">
        <v>6769</v>
      </c>
      <c r="C2467" t="s">
        <v>1544</v>
      </c>
      <c r="D2467" t="s">
        <v>6770</v>
      </c>
    </row>
    <row r="2468" spans="1:4" ht="14.25">
      <c r="C2468" t="s">
        <v>1544</v>
      </c>
      <c r="D2468" t="s">
        <v>6771</v>
      </c>
    </row>
    <row r="2469" spans="1:4" ht="14.25">
      <c r="A2469" t="s">
        <v>6772</v>
      </c>
      <c r="B2469" t="s">
        <v>6773</v>
      </c>
      <c r="C2469" t="s">
        <v>1249</v>
      </c>
      <c r="D2469">
        <v>20</v>
      </c>
    </row>
    <row r="2470" spans="1:4" ht="14.25">
      <c r="A2470" t="s">
        <v>6774</v>
      </c>
      <c r="B2470" t="s">
        <v>6775</v>
      </c>
      <c r="C2470" t="s">
        <v>1544</v>
      </c>
      <c r="D2470" t="s">
        <v>6776</v>
      </c>
    </row>
    <row r="2471" spans="1:4" ht="14.25">
      <c r="A2471" t="s">
        <v>6777</v>
      </c>
      <c r="B2471" t="s">
        <v>6778</v>
      </c>
      <c r="C2471" t="s">
        <v>959</v>
      </c>
      <c r="D2471">
        <v>8020101</v>
      </c>
    </row>
    <row r="2472" spans="1:4" ht="14.25">
      <c r="A2472" t="s">
        <v>6779</v>
      </c>
      <c r="B2472" t="s">
        <v>6780</v>
      </c>
      <c r="C2472" t="s">
        <v>959</v>
      </c>
      <c r="D2472" t="s">
        <v>6781</v>
      </c>
    </row>
    <row r="2473" spans="1:4" ht="14.25">
      <c r="A2473" t="s">
        <v>6782</v>
      </c>
      <c r="B2473" t="s">
        <v>6783</v>
      </c>
      <c r="C2473" t="s">
        <v>859</v>
      </c>
      <c r="D2473">
        <v>49976</v>
      </c>
    </row>
    <row r="2474" spans="1:4" ht="14.25">
      <c r="A2474" t="s">
        <v>6784</v>
      </c>
      <c r="B2474" t="s">
        <v>6785</v>
      </c>
      <c r="C2474" t="s">
        <v>679</v>
      </c>
      <c r="D2474" t="s">
        <v>6786</v>
      </c>
    </row>
    <row r="2475" spans="1:4" ht="14.25">
      <c r="C2475" t="s">
        <v>668</v>
      </c>
      <c r="D2475" t="s">
        <v>6787</v>
      </c>
    </row>
    <row r="2476" spans="1:4" ht="14.25">
      <c r="A2476" t="s">
        <v>6788</v>
      </c>
      <c r="B2476" t="s">
        <v>6789</v>
      </c>
      <c r="C2476" t="s">
        <v>679</v>
      </c>
      <c r="D2476" t="s">
        <v>6790</v>
      </c>
    </row>
    <row r="2477" spans="1:4" ht="14.25">
      <c r="C2477" t="s">
        <v>668</v>
      </c>
      <c r="D2477" t="s">
        <v>6791</v>
      </c>
    </row>
    <row r="2478" spans="1:4" ht="14.25">
      <c r="A2478" t="s">
        <v>6792</v>
      </c>
      <c r="B2478" t="s">
        <v>395</v>
      </c>
      <c r="C2478" t="s">
        <v>679</v>
      </c>
      <c r="D2478" t="s">
        <v>803</v>
      </c>
    </row>
    <row r="2479" spans="1:4" ht="14.25">
      <c r="C2479" t="s">
        <v>668</v>
      </c>
      <c r="D2479" t="s">
        <v>6793</v>
      </c>
    </row>
    <row r="2480" spans="1:4" ht="14.25">
      <c r="A2480" t="s">
        <v>6794</v>
      </c>
      <c r="B2480" t="s">
        <v>6795</v>
      </c>
      <c r="C2480" t="s">
        <v>862</v>
      </c>
      <c r="D2480" t="s">
        <v>6796</v>
      </c>
    </row>
    <row r="2481" spans="1:4" ht="14.25">
      <c r="C2481" t="s">
        <v>778</v>
      </c>
      <c r="D2481" t="s">
        <v>6797</v>
      </c>
    </row>
    <row r="2482" spans="1:4" ht="14.25">
      <c r="A2482" t="s">
        <v>6798</v>
      </c>
      <c r="B2482" t="s">
        <v>6799</v>
      </c>
      <c r="C2482" t="s">
        <v>700</v>
      </c>
      <c r="D2482" t="s">
        <v>6800</v>
      </c>
    </row>
    <row r="2483" spans="1:4" ht="14.25">
      <c r="A2483" t="s">
        <v>6801</v>
      </c>
      <c r="B2483" t="s">
        <v>6802</v>
      </c>
      <c r="C2483" t="s">
        <v>700</v>
      </c>
      <c r="D2483" t="s">
        <v>6803</v>
      </c>
    </row>
    <row r="2484" spans="1:4" ht="14.25">
      <c r="A2484" t="s">
        <v>6804</v>
      </c>
      <c r="B2484" t="s">
        <v>6805</v>
      </c>
      <c r="C2484" t="s">
        <v>700</v>
      </c>
      <c r="D2484" t="s">
        <v>6806</v>
      </c>
    </row>
    <row r="2485" spans="1:4" ht="14.25">
      <c r="A2485" t="s">
        <v>6807</v>
      </c>
      <c r="B2485" t="s">
        <v>6808</v>
      </c>
      <c r="C2485" t="s">
        <v>700</v>
      </c>
      <c r="D2485" t="s">
        <v>6809</v>
      </c>
    </row>
    <row r="2486" spans="1:4" ht="14.25">
      <c r="A2486" t="s">
        <v>6810</v>
      </c>
      <c r="B2486" t="s">
        <v>6811</v>
      </c>
      <c r="C2486" t="s">
        <v>700</v>
      </c>
      <c r="D2486" t="s">
        <v>6812</v>
      </c>
    </row>
    <row r="2487" spans="1:4" ht="14.25">
      <c r="A2487" t="s">
        <v>6813</v>
      </c>
      <c r="B2487" t="s">
        <v>6814</v>
      </c>
      <c r="C2487" t="s">
        <v>679</v>
      </c>
      <c r="D2487" t="s">
        <v>6815</v>
      </c>
    </row>
    <row r="2488" spans="1:4" ht="14.25">
      <c r="A2488" t="s">
        <v>6816</v>
      </c>
      <c r="B2488" t="s">
        <v>413</v>
      </c>
      <c r="C2488" t="s">
        <v>679</v>
      </c>
      <c r="D2488" t="s">
        <v>699</v>
      </c>
    </row>
    <row r="2489" spans="1:4" ht="14.25">
      <c r="C2489" t="s">
        <v>677</v>
      </c>
      <c r="D2489" t="s">
        <v>699</v>
      </c>
    </row>
    <row r="2490" spans="1:4" ht="14.25">
      <c r="A2490" t="s">
        <v>6817</v>
      </c>
      <c r="B2490" t="s">
        <v>6818</v>
      </c>
      <c r="C2490" t="s">
        <v>677</v>
      </c>
      <c r="D2490" t="s">
        <v>6819</v>
      </c>
    </row>
    <row r="2491" spans="1:4" ht="14.25">
      <c r="C2491" t="s">
        <v>679</v>
      </c>
      <c r="D2491" t="s">
        <v>6819</v>
      </c>
    </row>
    <row r="2492" spans="1:4" ht="14.25">
      <c r="A2492" t="s">
        <v>6820</v>
      </c>
      <c r="B2492" t="s">
        <v>6821</v>
      </c>
      <c r="C2492" t="s">
        <v>679</v>
      </c>
      <c r="D2492">
        <v>2643801502</v>
      </c>
    </row>
    <row r="2493" spans="1:4" ht="14.25">
      <c r="A2493" t="s">
        <v>6822</v>
      </c>
      <c r="B2493" t="s">
        <v>6823</v>
      </c>
      <c r="C2493" t="s">
        <v>679</v>
      </c>
      <c r="D2493" t="s">
        <v>6824</v>
      </c>
    </row>
    <row r="2494" spans="1:4" ht="14.25">
      <c r="A2494" t="s">
        <v>6825</v>
      </c>
      <c r="B2494" t="s">
        <v>6826</v>
      </c>
      <c r="C2494" t="s">
        <v>700</v>
      </c>
      <c r="D2494" t="s">
        <v>6827</v>
      </c>
    </row>
    <row r="2495" spans="1:4" ht="14.25">
      <c r="A2495" t="s">
        <v>6828</v>
      </c>
      <c r="B2495" t="s">
        <v>6829</v>
      </c>
      <c r="C2495" t="s">
        <v>679</v>
      </c>
      <c r="D2495" t="s">
        <v>6830</v>
      </c>
    </row>
    <row r="2496" spans="1:4" ht="14.25">
      <c r="A2496" t="s">
        <v>6831</v>
      </c>
      <c r="B2496" t="s">
        <v>6832</v>
      </c>
      <c r="C2496" t="s">
        <v>679</v>
      </c>
      <c r="D2496">
        <v>7427005</v>
      </c>
    </row>
    <row r="2497" spans="1:4" ht="14.25">
      <c r="A2497" t="s">
        <v>6833</v>
      </c>
      <c r="B2497" t="s">
        <v>6834</v>
      </c>
      <c r="C2497" t="s">
        <v>679</v>
      </c>
      <c r="D2497">
        <v>74270053</v>
      </c>
    </row>
    <row r="2498" spans="1:4" ht="14.25">
      <c r="A2498" t="s">
        <v>6835</v>
      </c>
      <c r="B2498" t="s">
        <v>6836</v>
      </c>
      <c r="C2498" t="s">
        <v>679</v>
      </c>
      <c r="D2498">
        <v>74270093</v>
      </c>
    </row>
    <row r="2499" spans="1:4" ht="14.25">
      <c r="A2499" t="s">
        <v>6837</v>
      </c>
      <c r="B2499" t="s">
        <v>6838</v>
      </c>
      <c r="C2499" t="s">
        <v>700</v>
      </c>
      <c r="D2499" t="s">
        <v>6839</v>
      </c>
    </row>
    <row r="2500" spans="1:4" ht="14.25">
      <c r="C2500" t="s">
        <v>677</v>
      </c>
      <c r="D2500" t="s">
        <v>6840</v>
      </c>
    </row>
    <row r="2501" spans="1:4" ht="14.25">
      <c r="A2501" t="s">
        <v>6841</v>
      </c>
      <c r="B2501" t="s">
        <v>6842</v>
      </c>
      <c r="C2501" t="s">
        <v>700</v>
      </c>
      <c r="D2501" t="s">
        <v>6843</v>
      </c>
    </row>
    <row r="2502" spans="1:4" ht="14.25">
      <c r="A2502" t="s">
        <v>6844</v>
      </c>
      <c r="B2502" t="s">
        <v>6845</v>
      </c>
      <c r="C2502" t="s">
        <v>700</v>
      </c>
      <c r="D2502" t="s">
        <v>6846</v>
      </c>
    </row>
    <row r="2503" spans="1:4" ht="14.25">
      <c r="A2503" t="s">
        <v>6847</v>
      </c>
      <c r="B2503" t="s">
        <v>6848</v>
      </c>
      <c r="C2503" t="s">
        <v>679</v>
      </c>
      <c r="D2503" t="s">
        <v>6849</v>
      </c>
    </row>
    <row r="2504" spans="1:4" ht="14.25">
      <c r="A2504" t="s">
        <v>6850</v>
      </c>
      <c r="B2504" t="s">
        <v>6851</v>
      </c>
      <c r="C2504" t="s">
        <v>679</v>
      </c>
      <c r="D2504" t="s">
        <v>6852</v>
      </c>
    </row>
    <row r="2505" spans="1:4" ht="14.25">
      <c r="A2505" t="s">
        <v>6853</v>
      </c>
      <c r="B2505" t="s">
        <v>6854</v>
      </c>
      <c r="C2505" t="s">
        <v>700</v>
      </c>
      <c r="D2505" t="s">
        <v>6855</v>
      </c>
    </row>
    <row r="2506" spans="1:4" ht="14.25">
      <c r="C2506" t="s">
        <v>677</v>
      </c>
      <c r="D2506" t="s">
        <v>6856</v>
      </c>
    </row>
    <row r="2507" spans="1:4" ht="14.25">
      <c r="A2507" t="s">
        <v>6857</v>
      </c>
      <c r="B2507" t="s">
        <v>6858</v>
      </c>
      <c r="C2507" t="s">
        <v>700</v>
      </c>
      <c r="D2507" t="s">
        <v>6859</v>
      </c>
    </row>
    <row r="2508" spans="1:4" ht="14.25">
      <c r="A2508" t="s">
        <v>6860</v>
      </c>
      <c r="B2508" t="s">
        <v>6861</v>
      </c>
      <c r="C2508" t="s">
        <v>700</v>
      </c>
      <c r="D2508" t="s">
        <v>6862</v>
      </c>
    </row>
    <row r="2509" spans="1:4" ht="14.25">
      <c r="A2509" t="s">
        <v>6863</v>
      </c>
      <c r="B2509" t="s">
        <v>6864</v>
      </c>
      <c r="C2509" t="s">
        <v>700</v>
      </c>
      <c r="D2509" t="s">
        <v>6865</v>
      </c>
    </row>
    <row r="2510" spans="1:4" ht="14.25">
      <c r="A2510" t="s">
        <v>6866</v>
      </c>
      <c r="B2510" t="s">
        <v>6867</v>
      </c>
      <c r="C2510" t="s">
        <v>700</v>
      </c>
      <c r="D2510" t="s">
        <v>6868</v>
      </c>
    </row>
    <row r="2511" spans="1:4" ht="14.25">
      <c r="C2511" t="s">
        <v>677</v>
      </c>
      <c r="D2511" t="s">
        <v>6869</v>
      </c>
    </row>
    <row r="2512" spans="1:4" ht="14.25">
      <c r="A2512" t="s">
        <v>6870</v>
      </c>
      <c r="B2512" t="s">
        <v>6871</v>
      </c>
      <c r="C2512" t="s">
        <v>700</v>
      </c>
      <c r="D2512" t="s">
        <v>6872</v>
      </c>
    </row>
    <row r="2513" spans="1:4" ht="14.25">
      <c r="A2513" t="s">
        <v>6873</v>
      </c>
      <c r="B2513" t="s">
        <v>6874</v>
      </c>
      <c r="C2513" t="s">
        <v>700</v>
      </c>
      <c r="D2513" t="s">
        <v>6872</v>
      </c>
    </row>
    <row r="2514" spans="1:4" ht="14.25">
      <c r="C2514" t="s">
        <v>677</v>
      </c>
      <c r="D2514" t="s">
        <v>6875</v>
      </c>
    </row>
    <row r="2515" spans="1:4" ht="14.25">
      <c r="A2515" t="s">
        <v>6876</v>
      </c>
      <c r="C2515" t="s">
        <v>700</v>
      </c>
      <c r="D2515" t="s">
        <v>6803</v>
      </c>
    </row>
    <row r="2516" spans="1:4" ht="14.25">
      <c r="A2516" t="s">
        <v>6877</v>
      </c>
      <c r="B2516" t="s">
        <v>6878</v>
      </c>
      <c r="C2516" t="s">
        <v>668</v>
      </c>
      <c r="D2516">
        <v>3200522</v>
      </c>
    </row>
    <row r="2517" spans="1:4" ht="14.25">
      <c r="A2517" t="s">
        <v>6879</v>
      </c>
      <c r="B2517" t="s">
        <v>6880</v>
      </c>
      <c r="C2517" t="s">
        <v>668</v>
      </c>
      <c r="D2517">
        <v>3200043</v>
      </c>
    </row>
    <row r="2518" spans="1:4" ht="14.25">
      <c r="A2518" t="s">
        <v>6881</v>
      </c>
      <c r="B2518" t="s">
        <v>6882</v>
      </c>
      <c r="C2518" t="s">
        <v>708</v>
      </c>
      <c r="D2518">
        <v>713067</v>
      </c>
    </row>
    <row r="2519" spans="1:4" ht="14.25">
      <c r="C2519" t="s">
        <v>679</v>
      </c>
      <c r="D2519" t="s">
        <v>6883</v>
      </c>
    </row>
    <row r="2520" spans="1:4" ht="14.25">
      <c r="A2520" t="s">
        <v>6884</v>
      </c>
      <c r="B2520" t="s">
        <v>6885</v>
      </c>
      <c r="C2520" t="s">
        <v>679</v>
      </c>
      <c r="D2520" t="s">
        <v>6886</v>
      </c>
    </row>
    <row r="2521" spans="1:4" ht="14.25">
      <c r="A2521" t="s">
        <v>6887</v>
      </c>
      <c r="B2521" t="s">
        <v>6888</v>
      </c>
      <c r="C2521" t="s">
        <v>679</v>
      </c>
      <c r="D2521" t="s">
        <v>6889</v>
      </c>
    </row>
    <row r="2522" spans="1:4" ht="14.25">
      <c r="A2522" t="s">
        <v>6890</v>
      </c>
      <c r="B2522" t="s">
        <v>6891</v>
      </c>
      <c r="C2522" t="s">
        <v>859</v>
      </c>
      <c r="D2522" t="s">
        <v>6892</v>
      </c>
    </row>
    <row r="2523" spans="1:4" ht="14.25">
      <c r="A2523" t="s">
        <v>6893</v>
      </c>
      <c r="B2523" t="s">
        <v>6894</v>
      </c>
      <c r="C2523" t="s">
        <v>681</v>
      </c>
      <c r="D2523" t="s">
        <v>6895</v>
      </c>
    </row>
    <row r="2524" spans="1:4" ht="14.25">
      <c r="A2524" t="s">
        <v>6896</v>
      </c>
      <c r="B2524" t="s">
        <v>6897</v>
      </c>
      <c r="C2524" t="s">
        <v>980</v>
      </c>
      <c r="D2524" t="s">
        <v>6898</v>
      </c>
    </row>
    <row r="2525" spans="1:4" ht="14.25">
      <c r="A2525" t="s">
        <v>6899</v>
      </c>
      <c r="C2525" t="s">
        <v>6900</v>
      </c>
    </row>
    <row r="2526" spans="1:4" ht="14.25">
      <c r="A2526" t="s">
        <v>6901</v>
      </c>
      <c r="C2526" t="s">
        <v>6900</v>
      </c>
    </row>
    <row r="2527" spans="1:4" ht="14.25">
      <c r="A2527" t="s">
        <v>6902</v>
      </c>
      <c r="C2527" t="s">
        <v>6900</v>
      </c>
    </row>
    <row r="2528" spans="1:4" ht="14.25">
      <c r="A2528" t="s">
        <v>6903</v>
      </c>
      <c r="B2528" t="s">
        <v>6904</v>
      </c>
      <c r="C2528" t="s">
        <v>6905</v>
      </c>
      <c r="D2528" t="s">
        <v>6906</v>
      </c>
    </row>
    <row r="2529" spans="1:4" ht="14.25">
      <c r="A2529" t="s">
        <v>6907</v>
      </c>
      <c r="B2529" t="s">
        <v>6908</v>
      </c>
      <c r="C2529" t="s">
        <v>658</v>
      </c>
    </row>
    <row r="2530" spans="1:4" ht="14.25">
      <c r="A2530" t="s">
        <v>6909</v>
      </c>
      <c r="B2530" t="s">
        <v>6910</v>
      </c>
      <c r="C2530" t="s">
        <v>658</v>
      </c>
    </row>
    <row r="2531" spans="1:4" ht="14.25">
      <c r="A2531" t="s">
        <v>6911</v>
      </c>
      <c r="B2531" t="s">
        <v>6912</v>
      </c>
      <c r="C2531" t="s">
        <v>1123</v>
      </c>
      <c r="D2531">
        <v>11491026707</v>
      </c>
    </row>
    <row r="2532" spans="1:4" ht="14.25">
      <c r="A2532" t="s">
        <v>6913</v>
      </c>
      <c r="B2532" t="s">
        <v>6914</v>
      </c>
      <c r="C2532" t="s">
        <v>1249</v>
      </c>
      <c r="D2532">
        <v>252370</v>
      </c>
    </row>
    <row r="2533" spans="1:4" ht="14.25">
      <c r="C2533" t="s">
        <v>1544</v>
      </c>
      <c r="D2533" t="s">
        <v>6915</v>
      </c>
    </row>
    <row r="2534" spans="1:4" ht="14.25">
      <c r="A2534" t="s">
        <v>6916</v>
      </c>
      <c r="B2534" t="s">
        <v>6917</v>
      </c>
      <c r="C2534" t="s">
        <v>1544</v>
      </c>
      <c r="D2534" t="s">
        <v>6918</v>
      </c>
    </row>
    <row r="2535" spans="1:4" ht="14.25">
      <c r="A2535" t="s">
        <v>6919</v>
      </c>
      <c r="B2535" t="s">
        <v>6920</v>
      </c>
      <c r="C2535" t="s">
        <v>859</v>
      </c>
      <c r="D2535">
        <v>39961402707</v>
      </c>
    </row>
    <row r="2536" spans="1:4" ht="14.25">
      <c r="A2536" t="s">
        <v>6921</v>
      </c>
      <c r="B2536" t="s">
        <v>6922</v>
      </c>
      <c r="C2536" t="s">
        <v>6923</v>
      </c>
      <c r="D2536" t="s">
        <v>6924</v>
      </c>
    </row>
    <row r="2537" spans="1:4" ht="14.25">
      <c r="A2537" t="s">
        <v>6925</v>
      </c>
      <c r="B2537" t="s">
        <v>6926</v>
      </c>
      <c r="C2537" t="s">
        <v>6923</v>
      </c>
      <c r="D2537" t="s">
        <v>6927</v>
      </c>
    </row>
    <row r="2538" spans="1:4" ht="14.25">
      <c r="A2538" t="s">
        <v>6928</v>
      </c>
      <c r="B2538" t="s">
        <v>6929</v>
      </c>
      <c r="C2538" t="s">
        <v>6923</v>
      </c>
      <c r="D2538" t="s">
        <v>6930</v>
      </c>
    </row>
    <row r="2539" spans="1:4" ht="14.25">
      <c r="A2539" t="s">
        <v>6931</v>
      </c>
      <c r="B2539" t="s">
        <v>6932</v>
      </c>
      <c r="C2539" t="s">
        <v>700</v>
      </c>
      <c r="D2539" t="s">
        <v>6933</v>
      </c>
    </row>
    <row r="2540" spans="1:4" ht="14.25">
      <c r="A2540" t="s">
        <v>6934</v>
      </c>
      <c r="B2540" t="s">
        <v>6935</v>
      </c>
      <c r="C2540" t="s">
        <v>1034</v>
      </c>
      <c r="D2540" t="s">
        <v>6936</v>
      </c>
    </row>
    <row r="2541" spans="1:4" ht="14.25">
      <c r="A2541" t="s">
        <v>6937</v>
      </c>
      <c r="B2541" t="s">
        <v>6938</v>
      </c>
      <c r="C2541" t="s">
        <v>700</v>
      </c>
      <c r="D2541" t="s">
        <v>6939</v>
      </c>
    </row>
    <row r="2542" spans="1:4" ht="14.25">
      <c r="A2542" t="s">
        <v>6940</v>
      </c>
      <c r="B2542" t="s">
        <v>6941</v>
      </c>
      <c r="C2542" t="s">
        <v>700</v>
      </c>
      <c r="D2542" t="s">
        <v>6942</v>
      </c>
    </row>
    <row r="2543" spans="1:4" ht="14.25">
      <c r="A2543" t="s">
        <v>6943</v>
      </c>
      <c r="B2543" t="s">
        <v>6944</v>
      </c>
      <c r="C2543" t="s">
        <v>1034</v>
      </c>
      <c r="D2543" t="s">
        <v>6945</v>
      </c>
    </row>
    <row r="2544" spans="1:4" ht="14.25">
      <c r="A2544" t="s">
        <v>6946</v>
      </c>
      <c r="B2544" t="s">
        <v>6947</v>
      </c>
      <c r="C2544" t="s">
        <v>816</v>
      </c>
      <c r="D2544" t="s">
        <v>6948</v>
      </c>
    </row>
    <row r="2545" spans="1:4" ht="14.25">
      <c r="A2545" t="s">
        <v>6949</v>
      </c>
      <c r="C2545" t="s">
        <v>816</v>
      </c>
      <c r="D2545" t="s">
        <v>6950</v>
      </c>
    </row>
    <row r="2546" spans="1:4" ht="14.25">
      <c r="A2546" t="s">
        <v>6951</v>
      </c>
      <c r="B2546" t="s">
        <v>6952</v>
      </c>
      <c r="C2546" t="s">
        <v>816</v>
      </c>
      <c r="D2546" t="s">
        <v>6953</v>
      </c>
    </row>
    <row r="2547" spans="1:4" ht="14.25">
      <c r="A2547" t="s">
        <v>6954</v>
      </c>
      <c r="B2547" t="s">
        <v>6955</v>
      </c>
      <c r="C2547" t="s">
        <v>816</v>
      </c>
      <c r="D2547" t="s">
        <v>6956</v>
      </c>
    </row>
    <row r="2548" spans="1:4" ht="14.25">
      <c r="A2548" t="s">
        <v>6957</v>
      </c>
      <c r="B2548" t="s">
        <v>6958</v>
      </c>
      <c r="C2548" t="s">
        <v>859</v>
      </c>
      <c r="D2548" t="s">
        <v>6959</v>
      </c>
    </row>
    <row r="2549" spans="1:4" ht="14.25">
      <c r="A2549" t="s">
        <v>6960</v>
      </c>
      <c r="B2549" t="s">
        <v>6961</v>
      </c>
      <c r="C2549" t="s">
        <v>659</v>
      </c>
    </row>
    <row r="2550" spans="1:4" ht="14.25">
      <c r="A2550" t="s">
        <v>6962</v>
      </c>
      <c r="B2550" t="s">
        <v>6963</v>
      </c>
      <c r="C2550" t="s">
        <v>681</v>
      </c>
      <c r="D2550" t="s">
        <v>6964</v>
      </c>
    </row>
    <row r="2551" spans="1:4" ht="14.25">
      <c r="A2551" t="s">
        <v>6965</v>
      </c>
      <c r="B2551" t="s">
        <v>6966</v>
      </c>
      <c r="C2551" t="s">
        <v>681</v>
      </c>
      <c r="D2551" t="s">
        <v>6964</v>
      </c>
    </row>
    <row r="2552" spans="1:4" ht="14.25">
      <c r="A2552" t="s">
        <v>6967</v>
      </c>
      <c r="B2552" t="s">
        <v>6968</v>
      </c>
      <c r="C2552" t="s">
        <v>1544</v>
      </c>
      <c r="D2552" t="s">
        <v>6969</v>
      </c>
    </row>
    <row r="2553" spans="1:4" ht="14.25">
      <c r="A2553" t="s">
        <v>6970</v>
      </c>
      <c r="B2553" t="s">
        <v>6971</v>
      </c>
      <c r="C2553" t="s">
        <v>928</v>
      </c>
    </row>
    <row r="2554" spans="1:4" ht="14.25">
      <c r="A2554" t="s">
        <v>6972</v>
      </c>
      <c r="B2554" t="s">
        <v>6973</v>
      </c>
      <c r="C2554" t="s">
        <v>1544</v>
      </c>
      <c r="D2554" t="s">
        <v>6974</v>
      </c>
    </row>
    <row r="2555" spans="1:4" ht="14.25">
      <c r="A2555" t="s">
        <v>6975</v>
      </c>
      <c r="B2555" t="s">
        <v>6976</v>
      </c>
      <c r="C2555" t="s">
        <v>859</v>
      </c>
      <c r="D2555">
        <v>78484071755</v>
      </c>
    </row>
    <row r="2556" spans="1:4" ht="14.25">
      <c r="A2556" t="s">
        <v>6977</v>
      </c>
      <c r="B2556" t="s">
        <v>6978</v>
      </c>
      <c r="C2556" t="s">
        <v>928</v>
      </c>
      <c r="D2556">
        <v>2033504748</v>
      </c>
    </row>
    <row r="2557" spans="1:4" ht="14.25">
      <c r="A2557" t="s">
        <v>6979</v>
      </c>
      <c r="B2557" t="s">
        <v>6980</v>
      </c>
      <c r="C2557" t="s">
        <v>928</v>
      </c>
      <c r="D2557">
        <v>2033504747</v>
      </c>
    </row>
    <row r="2558" spans="1:4" ht="14.25">
      <c r="A2558" t="s">
        <v>6981</v>
      </c>
      <c r="B2558" t="s">
        <v>6982</v>
      </c>
      <c r="C2558" t="s">
        <v>928</v>
      </c>
      <c r="D2558">
        <v>7848409451</v>
      </c>
    </row>
    <row r="2559" spans="1:4" ht="14.25">
      <c r="C2559" t="s">
        <v>1544</v>
      </c>
      <c r="D2559" t="s">
        <v>6983</v>
      </c>
    </row>
    <row r="2560" spans="1:4" ht="14.25">
      <c r="C2560" t="s">
        <v>959</v>
      </c>
      <c r="D2560">
        <v>1845201001</v>
      </c>
    </row>
    <row r="2561" spans="1:4" ht="14.25">
      <c r="A2561" t="s">
        <v>6984</v>
      </c>
      <c r="B2561" t="s">
        <v>6985</v>
      </c>
      <c r="C2561" t="s">
        <v>1249</v>
      </c>
      <c r="D2561">
        <v>690522</v>
      </c>
    </row>
    <row r="2562" spans="1:4" ht="14.25">
      <c r="A2562" t="s">
        <v>6986</v>
      </c>
      <c r="B2562" t="s">
        <v>6987</v>
      </c>
      <c r="C2562" t="s">
        <v>1249</v>
      </c>
      <c r="D2562">
        <v>529045</v>
      </c>
    </row>
    <row r="2563" spans="1:4" ht="14.25">
      <c r="A2563" t="s">
        <v>6988</v>
      </c>
      <c r="B2563" t="s">
        <v>6989</v>
      </c>
      <c r="C2563" t="s">
        <v>980</v>
      </c>
      <c r="D2563" t="s">
        <v>6990</v>
      </c>
    </row>
    <row r="2564" spans="1:4" ht="14.25">
      <c r="A2564" t="s">
        <v>6991</v>
      </c>
      <c r="B2564" t="s">
        <v>6992</v>
      </c>
      <c r="C2564" t="s">
        <v>1203</v>
      </c>
      <c r="D2564">
        <v>5307996</v>
      </c>
    </row>
    <row r="2565" spans="1:4" ht="14.25">
      <c r="A2565" t="s">
        <v>6993</v>
      </c>
      <c r="B2565" t="s">
        <v>6994</v>
      </c>
      <c r="C2565" t="s">
        <v>679</v>
      </c>
      <c r="D2565" t="s">
        <v>6995</v>
      </c>
    </row>
    <row r="2566" spans="1:4" ht="14.25">
      <c r="A2566" t="s">
        <v>6996</v>
      </c>
      <c r="B2566" t="s">
        <v>6997</v>
      </c>
      <c r="C2566" t="s">
        <v>679</v>
      </c>
      <c r="D2566" t="s">
        <v>6998</v>
      </c>
    </row>
    <row r="2567" spans="1:4" ht="14.25">
      <c r="A2567" t="s">
        <v>6999</v>
      </c>
      <c r="B2567" t="s">
        <v>7000</v>
      </c>
      <c r="C2567" t="s">
        <v>679</v>
      </c>
      <c r="D2567" t="s">
        <v>7001</v>
      </c>
    </row>
    <row r="2568" spans="1:4" ht="14.25">
      <c r="A2568" t="s">
        <v>7002</v>
      </c>
      <c r="B2568" t="s">
        <v>7003</v>
      </c>
      <c r="C2568" t="s">
        <v>3160</v>
      </c>
      <c r="D2568" t="s">
        <v>7004</v>
      </c>
    </row>
    <row r="2569" spans="1:4" ht="14.25">
      <c r="A2569" t="s">
        <v>7005</v>
      </c>
      <c r="B2569" t="s">
        <v>7006</v>
      </c>
      <c r="C2569" t="s">
        <v>660</v>
      </c>
      <c r="D2569" t="s">
        <v>7007</v>
      </c>
    </row>
    <row r="2570" spans="1:4" ht="14.25">
      <c r="A2570" t="s">
        <v>7008</v>
      </c>
      <c r="B2570" t="s">
        <v>7009</v>
      </c>
      <c r="C2570" t="s">
        <v>708</v>
      </c>
      <c r="D2570">
        <v>75403</v>
      </c>
    </row>
    <row r="2571" spans="1:4" ht="14.25">
      <c r="C2571" t="s">
        <v>681</v>
      </c>
      <c r="D2571" t="s">
        <v>7010</v>
      </c>
    </row>
    <row r="2572" spans="1:4" ht="14.25">
      <c r="A2572" t="s">
        <v>7011</v>
      </c>
      <c r="B2572" t="s">
        <v>7012</v>
      </c>
      <c r="C2572" t="s">
        <v>816</v>
      </c>
      <c r="D2572" t="s">
        <v>7013</v>
      </c>
    </row>
    <row r="2573" spans="1:4" ht="14.25">
      <c r="A2573" t="s">
        <v>7014</v>
      </c>
      <c r="B2573" t="s">
        <v>7015</v>
      </c>
      <c r="C2573" t="s">
        <v>660</v>
      </c>
      <c r="D2573" t="s">
        <v>7016</v>
      </c>
    </row>
    <row r="2574" spans="1:4" ht="14.25">
      <c r="A2574" t="s">
        <v>7017</v>
      </c>
      <c r="B2574" t="s">
        <v>7018</v>
      </c>
      <c r="C2574" t="s">
        <v>660</v>
      </c>
      <c r="D2574" t="s">
        <v>7019</v>
      </c>
    </row>
    <row r="2575" spans="1:4" ht="14.25">
      <c r="A2575" t="s">
        <v>7020</v>
      </c>
      <c r="B2575" t="s">
        <v>7021</v>
      </c>
      <c r="C2575" t="s">
        <v>959</v>
      </c>
      <c r="D2575">
        <v>81255.021624999994</v>
      </c>
    </row>
    <row r="2576" spans="1:4" ht="14.25">
      <c r="A2576" t="s">
        <v>7022</v>
      </c>
      <c r="B2576" t="s">
        <v>7023</v>
      </c>
      <c r="C2576" t="s">
        <v>7024</v>
      </c>
      <c r="D2576">
        <v>81255.021624999994</v>
      </c>
    </row>
    <row r="2577" spans="1:4" ht="14.25">
      <c r="A2577" t="s">
        <v>7025</v>
      </c>
      <c r="B2577" t="s">
        <v>369</v>
      </c>
      <c r="C2577" t="s">
        <v>668</v>
      </c>
      <c r="D2577" t="s">
        <v>669</v>
      </c>
    </row>
    <row r="2578" spans="1:4" ht="14.25">
      <c r="C2578" t="s">
        <v>679</v>
      </c>
      <c r="D2578" t="s">
        <v>7026</v>
      </c>
    </row>
    <row r="2579" spans="1:4" ht="14.25">
      <c r="A2579" t="s">
        <v>7027</v>
      </c>
      <c r="B2579" t="s">
        <v>7028</v>
      </c>
      <c r="C2579" t="s">
        <v>679</v>
      </c>
      <c r="D2579" t="s">
        <v>7029</v>
      </c>
    </row>
    <row r="2580" spans="1:4" ht="14.25">
      <c r="A2580" t="s">
        <v>7030</v>
      </c>
      <c r="B2580" t="s">
        <v>7031</v>
      </c>
      <c r="C2580" t="s">
        <v>681</v>
      </c>
      <c r="D2580" t="s">
        <v>7032</v>
      </c>
    </row>
    <row r="2581" spans="1:4" ht="14.25">
      <c r="C2581" t="s">
        <v>708</v>
      </c>
      <c r="D2581">
        <v>39508</v>
      </c>
    </row>
    <row r="2582" spans="1:4" ht="14.25">
      <c r="A2582" t="s">
        <v>7033</v>
      </c>
      <c r="B2582" t="s">
        <v>7034</v>
      </c>
      <c r="C2582" t="s">
        <v>660</v>
      </c>
      <c r="D2582" t="s">
        <v>7035</v>
      </c>
    </row>
    <row r="2583" spans="1:4" ht="14.25">
      <c r="A2583" t="s">
        <v>7036</v>
      </c>
      <c r="B2583" t="s">
        <v>7037</v>
      </c>
      <c r="C2583" t="s">
        <v>700</v>
      </c>
      <c r="D2583" t="s">
        <v>7038</v>
      </c>
    </row>
    <row r="2584" spans="1:4" ht="14.25">
      <c r="A2584" t="s">
        <v>7039</v>
      </c>
      <c r="B2584" t="s">
        <v>7040</v>
      </c>
      <c r="C2584" t="s">
        <v>928</v>
      </c>
      <c r="D2584">
        <v>75235679446</v>
      </c>
    </row>
    <row r="2585" spans="1:4" ht="14.25">
      <c r="A2585" t="s">
        <v>7041</v>
      </c>
      <c r="B2585" t="s">
        <v>7042</v>
      </c>
      <c r="C2585" t="s">
        <v>859</v>
      </c>
    </row>
    <row r="2586" spans="1:4" ht="14.25">
      <c r="A2586" t="s">
        <v>7043</v>
      </c>
      <c r="B2586" t="s">
        <v>7044</v>
      </c>
      <c r="C2586" t="s">
        <v>812</v>
      </c>
    </row>
    <row r="2587" spans="1:4" ht="14.25">
      <c r="A2587" t="s">
        <v>7045</v>
      </c>
      <c r="B2587" t="s">
        <v>7046</v>
      </c>
      <c r="C2587" t="s">
        <v>681</v>
      </c>
      <c r="D2587" t="s">
        <v>7047</v>
      </c>
    </row>
    <row r="2588" spans="1:4" ht="14.25">
      <c r="C2588" t="s">
        <v>666</v>
      </c>
      <c r="D2588" t="s">
        <v>7048</v>
      </c>
    </row>
    <row r="2589" spans="1:4" ht="14.25">
      <c r="A2589" t="s">
        <v>7049</v>
      </c>
      <c r="B2589" t="s">
        <v>784</v>
      </c>
      <c r="C2589" t="s">
        <v>666</v>
      </c>
      <c r="D2589" t="s">
        <v>786</v>
      </c>
    </row>
    <row r="2590" spans="1:4" ht="14.25">
      <c r="A2590" t="s">
        <v>7050</v>
      </c>
      <c r="C2590" t="s">
        <v>681</v>
      </c>
      <c r="D2590" t="s">
        <v>7047</v>
      </c>
    </row>
    <row r="2591" spans="1:4" ht="14.25">
      <c r="C2591" t="s">
        <v>666</v>
      </c>
      <c r="D2591" t="s">
        <v>786</v>
      </c>
    </row>
    <row r="2592" spans="1:4" ht="14.25">
      <c r="A2592" t="s">
        <v>7051</v>
      </c>
      <c r="B2592" t="s">
        <v>7052</v>
      </c>
      <c r="C2592" t="s">
        <v>681</v>
      </c>
      <c r="D2592" t="s">
        <v>7053</v>
      </c>
    </row>
    <row r="2593" spans="1:4" ht="14.25">
      <c r="A2593" t="s">
        <v>7054</v>
      </c>
      <c r="B2593" t="s">
        <v>7055</v>
      </c>
      <c r="C2593" t="s">
        <v>681</v>
      </c>
      <c r="D2593" t="s">
        <v>7056</v>
      </c>
    </row>
    <row r="2594" spans="1:4" ht="14.25">
      <c r="A2594" t="s">
        <v>7057</v>
      </c>
      <c r="B2594" t="s">
        <v>7058</v>
      </c>
      <c r="C2594" t="s">
        <v>959</v>
      </c>
      <c r="D2594" t="s">
        <v>7059</v>
      </c>
    </row>
    <row r="2595" spans="1:4" ht="14.25">
      <c r="A2595" t="s">
        <v>7060</v>
      </c>
      <c r="B2595" t="s">
        <v>7061</v>
      </c>
      <c r="C2595" t="s">
        <v>1180</v>
      </c>
    </row>
    <row r="2596" spans="1:4" ht="14.25">
      <c r="A2596" t="s">
        <v>7062</v>
      </c>
      <c r="B2596" t="s">
        <v>7063</v>
      </c>
      <c r="C2596" t="s">
        <v>959</v>
      </c>
    </row>
    <row r="2597" spans="1:4" ht="14.25">
      <c r="A2597" t="s">
        <v>7064</v>
      </c>
      <c r="B2597" t="s">
        <v>7065</v>
      </c>
      <c r="C2597" t="s">
        <v>3355</v>
      </c>
      <c r="D2597" t="s">
        <v>7066</v>
      </c>
    </row>
    <row r="2598" spans="1:4" ht="14.25">
      <c r="A2598" t="s">
        <v>7067</v>
      </c>
      <c r="B2598" t="s">
        <v>7068</v>
      </c>
      <c r="C2598" t="s">
        <v>3355</v>
      </c>
      <c r="D2598" t="s">
        <v>7069</v>
      </c>
    </row>
    <row r="2599" spans="1:4" ht="14.25">
      <c r="A2599" t="s">
        <v>7070</v>
      </c>
      <c r="B2599" t="s">
        <v>7071</v>
      </c>
      <c r="C2599" t="s">
        <v>1203</v>
      </c>
      <c r="D2599">
        <v>17795</v>
      </c>
    </row>
    <row r="2600" spans="1:4" ht="14.25">
      <c r="A2600" t="s">
        <v>7072</v>
      </c>
      <c r="B2600" t="s">
        <v>7073</v>
      </c>
      <c r="C2600" t="s">
        <v>4054</v>
      </c>
    </row>
    <row r="2601" spans="1:4" ht="14.25">
      <c r="A2601" t="s">
        <v>7074</v>
      </c>
      <c r="B2601" t="s">
        <v>7075</v>
      </c>
      <c r="C2601" t="s">
        <v>4054</v>
      </c>
    </row>
    <row r="2602" spans="1:4" ht="14.25">
      <c r="A2602" t="s">
        <v>7076</v>
      </c>
      <c r="B2602" t="s">
        <v>7077</v>
      </c>
      <c r="C2602" t="s">
        <v>959</v>
      </c>
      <c r="D2602">
        <v>115</v>
      </c>
    </row>
    <row r="2603" spans="1:4" ht="14.25">
      <c r="A2603" t="s">
        <v>7078</v>
      </c>
      <c r="B2603" t="s">
        <v>7079</v>
      </c>
      <c r="C2603" t="s">
        <v>959</v>
      </c>
      <c r="D2603" t="s">
        <v>7080</v>
      </c>
    </row>
    <row r="2604" spans="1:4" ht="14.25">
      <c r="A2604" t="s">
        <v>7081</v>
      </c>
      <c r="B2604" t="s">
        <v>7082</v>
      </c>
      <c r="C2604" t="s">
        <v>959</v>
      </c>
      <c r="D2604" t="s">
        <v>7083</v>
      </c>
    </row>
    <row r="2605" spans="1:4" ht="14.25">
      <c r="A2605" t="s">
        <v>7084</v>
      </c>
      <c r="B2605" t="s">
        <v>7085</v>
      </c>
      <c r="C2605" t="s">
        <v>959</v>
      </c>
      <c r="D2605" t="s">
        <v>7086</v>
      </c>
    </row>
    <row r="2606" spans="1:4" ht="14.25">
      <c r="A2606" t="s">
        <v>7087</v>
      </c>
      <c r="B2606" t="s">
        <v>7088</v>
      </c>
      <c r="C2606" t="s">
        <v>7089</v>
      </c>
      <c r="D2606" t="s">
        <v>7090</v>
      </c>
    </row>
    <row r="2607" spans="1:4" ht="14.25">
      <c r="A2607" t="s">
        <v>7091</v>
      </c>
      <c r="B2607" t="s">
        <v>7092</v>
      </c>
      <c r="C2607" t="s">
        <v>959</v>
      </c>
      <c r="D2607" t="s">
        <v>7093</v>
      </c>
    </row>
    <row r="2608" spans="1:4" ht="14.25">
      <c r="A2608" t="s">
        <v>7094</v>
      </c>
      <c r="B2608" t="s">
        <v>7095</v>
      </c>
      <c r="C2608" t="s">
        <v>959</v>
      </c>
      <c r="D2608" t="s">
        <v>7096</v>
      </c>
    </row>
    <row r="2609" spans="1:4" ht="14.25">
      <c r="A2609" t="s">
        <v>7097</v>
      </c>
      <c r="B2609" t="s">
        <v>7098</v>
      </c>
      <c r="C2609" t="s">
        <v>3503</v>
      </c>
      <c r="D2609" t="s">
        <v>7099</v>
      </c>
    </row>
    <row r="2610" spans="1:4" ht="14.25">
      <c r="A2610" t="s">
        <v>7100</v>
      </c>
      <c r="B2610" t="s">
        <v>7101</v>
      </c>
      <c r="C2610" t="s">
        <v>859</v>
      </c>
      <c r="D2610">
        <v>745974766056</v>
      </c>
    </row>
    <row r="2611" spans="1:4" ht="14.25">
      <c r="A2611" t="s">
        <v>7102</v>
      </c>
      <c r="B2611" t="s">
        <v>7103</v>
      </c>
      <c r="C2611" t="s">
        <v>812</v>
      </c>
      <c r="D2611" t="s">
        <v>7104</v>
      </c>
    </row>
    <row r="2612" spans="1:4" ht="14.25">
      <c r="A2612" t="s">
        <v>7105</v>
      </c>
      <c r="B2612" t="s">
        <v>7106</v>
      </c>
      <c r="C2612" t="s">
        <v>794</v>
      </c>
      <c r="D2612" t="s">
        <v>4331</v>
      </c>
    </row>
    <row r="2613" spans="1:4" ht="14.25">
      <c r="C2613" t="s">
        <v>812</v>
      </c>
    </row>
    <row r="2614" spans="1:4" ht="14.25">
      <c r="A2614" t="s">
        <v>7107</v>
      </c>
      <c r="B2614" t="s">
        <v>7108</v>
      </c>
      <c r="C2614" t="s">
        <v>6570</v>
      </c>
      <c r="D2614" t="s">
        <v>7109</v>
      </c>
    </row>
    <row r="2615" spans="1:4" ht="14.25">
      <c r="A2615" t="s">
        <v>7110</v>
      </c>
      <c r="B2615" t="s">
        <v>7111</v>
      </c>
      <c r="C2615" t="s">
        <v>6570</v>
      </c>
      <c r="D2615">
        <v>2510268</v>
      </c>
    </row>
    <row r="2616" spans="1:4" ht="14.25">
      <c r="A2616" t="s">
        <v>7112</v>
      </c>
      <c r="B2616" t="s">
        <v>7113</v>
      </c>
      <c r="C2616" t="s">
        <v>928</v>
      </c>
    </row>
    <row r="2617" spans="1:4" ht="14.25">
      <c r="A2617" t="s">
        <v>7114</v>
      </c>
      <c r="B2617" t="s">
        <v>7115</v>
      </c>
      <c r="C2617" t="s">
        <v>997</v>
      </c>
    </row>
    <row r="2618" spans="1:4" ht="14.25">
      <c r="A2618" t="s">
        <v>7116</v>
      </c>
      <c r="B2618" t="s">
        <v>7117</v>
      </c>
      <c r="C2618" t="s">
        <v>681</v>
      </c>
      <c r="D2618" t="s">
        <v>7118</v>
      </c>
    </row>
    <row r="2619" spans="1:4" ht="14.25">
      <c r="A2619" t="s">
        <v>7119</v>
      </c>
      <c r="B2619" t="s">
        <v>7120</v>
      </c>
      <c r="C2619" t="s">
        <v>681</v>
      </c>
      <c r="D2619" t="s">
        <v>7121</v>
      </c>
    </row>
    <row r="2620" spans="1:4" ht="14.25">
      <c r="A2620" t="s">
        <v>7122</v>
      </c>
      <c r="B2620" t="s">
        <v>7123</v>
      </c>
      <c r="C2620" t="s">
        <v>4309</v>
      </c>
      <c r="D2620" t="s">
        <v>7124</v>
      </c>
    </row>
    <row r="2621" spans="1:4" ht="14.25">
      <c r="A2621" t="s">
        <v>7125</v>
      </c>
      <c r="B2621" t="s">
        <v>7126</v>
      </c>
      <c r="C2621" t="s">
        <v>4309</v>
      </c>
      <c r="D2621" t="s">
        <v>7127</v>
      </c>
    </row>
    <row r="2622" spans="1:4" ht="14.25">
      <c r="A2622" t="s">
        <v>7128</v>
      </c>
      <c r="B2622" t="s">
        <v>7129</v>
      </c>
      <c r="C2622" t="s">
        <v>660</v>
      </c>
      <c r="D2622" t="s">
        <v>7130</v>
      </c>
    </row>
    <row r="2623" spans="1:4" ht="14.25">
      <c r="A2623" t="s">
        <v>7131</v>
      </c>
      <c r="B2623" t="s">
        <v>7132</v>
      </c>
      <c r="C2623" t="s">
        <v>1034</v>
      </c>
      <c r="D2623" t="s">
        <v>7133</v>
      </c>
    </row>
    <row r="2624" spans="1:4" ht="14.25">
      <c r="A2624" t="s">
        <v>7134</v>
      </c>
      <c r="B2624" t="s">
        <v>7135</v>
      </c>
      <c r="C2624" t="s">
        <v>959</v>
      </c>
      <c r="D2624" t="s">
        <v>7136</v>
      </c>
    </row>
    <row r="2625" spans="1:4" ht="14.25">
      <c r="A2625" t="s">
        <v>7137</v>
      </c>
      <c r="B2625" t="s">
        <v>7138</v>
      </c>
      <c r="C2625" t="s">
        <v>1249</v>
      </c>
      <c r="D2625">
        <v>698542</v>
      </c>
    </row>
    <row r="2626" spans="1:4" ht="14.25">
      <c r="A2626" t="s">
        <v>7139</v>
      </c>
      <c r="B2626" t="s">
        <v>7140</v>
      </c>
      <c r="C2626" t="s">
        <v>1249</v>
      </c>
      <c r="D2626">
        <v>393194</v>
      </c>
    </row>
    <row r="2627" spans="1:4" ht="14.25">
      <c r="A2627" t="s">
        <v>7141</v>
      </c>
      <c r="B2627" t="s">
        <v>7142</v>
      </c>
      <c r="C2627" t="s">
        <v>1249</v>
      </c>
      <c r="D2627">
        <v>728532</v>
      </c>
    </row>
    <row r="2628" spans="1:4" ht="14.25">
      <c r="A2628" t="s">
        <v>7143</v>
      </c>
      <c r="B2628" t="s">
        <v>7144</v>
      </c>
      <c r="C2628" t="s">
        <v>3510</v>
      </c>
      <c r="D2628" t="s">
        <v>7145</v>
      </c>
    </row>
    <row r="2629" spans="1:4" ht="14.25">
      <c r="A2629" t="s">
        <v>7146</v>
      </c>
      <c r="B2629" t="s">
        <v>7147</v>
      </c>
      <c r="C2629" t="s">
        <v>3510</v>
      </c>
      <c r="D2629" t="s">
        <v>7148</v>
      </c>
    </row>
    <row r="2630" spans="1:4" ht="14.25">
      <c r="A2630" t="s">
        <v>7149</v>
      </c>
      <c r="B2630" t="s">
        <v>7150</v>
      </c>
      <c r="C2630" t="s">
        <v>700</v>
      </c>
      <c r="D2630" t="s">
        <v>7151</v>
      </c>
    </row>
    <row r="2631" spans="1:4" ht="14.25">
      <c r="C2631" t="s">
        <v>708</v>
      </c>
      <c r="D2631" t="s">
        <v>7152</v>
      </c>
    </row>
    <row r="2632" spans="1:4" ht="14.25">
      <c r="A2632" t="s">
        <v>7153</v>
      </c>
      <c r="B2632" t="s">
        <v>7154</v>
      </c>
      <c r="C2632" t="s">
        <v>859</v>
      </c>
      <c r="D2632">
        <v>44600008899</v>
      </c>
    </row>
    <row r="2633" spans="1:4" ht="14.25">
      <c r="C2633" t="s">
        <v>1544</v>
      </c>
      <c r="D2633" t="s">
        <v>7155</v>
      </c>
    </row>
    <row r="2634" spans="1:4" ht="14.25">
      <c r="C2634" t="s">
        <v>928</v>
      </c>
      <c r="D2634">
        <v>4460000889</v>
      </c>
    </row>
    <row r="2635" spans="1:4" ht="14.25">
      <c r="A2635" t="s">
        <v>7156</v>
      </c>
      <c r="B2635" t="s">
        <v>7157</v>
      </c>
      <c r="C2635" t="s">
        <v>928</v>
      </c>
      <c r="D2635">
        <v>4460000888</v>
      </c>
    </row>
    <row r="2636" spans="1:4" ht="14.25">
      <c r="A2636" t="s">
        <v>7158</v>
      </c>
      <c r="B2636" t="s">
        <v>7159</v>
      </c>
      <c r="C2636" t="s">
        <v>959</v>
      </c>
      <c r="D2636" t="s">
        <v>7160</v>
      </c>
    </row>
    <row r="2637" spans="1:4" ht="14.25">
      <c r="A2637" t="s">
        <v>7161</v>
      </c>
      <c r="B2637" t="s">
        <v>7162</v>
      </c>
      <c r="C2637" t="s">
        <v>660</v>
      </c>
      <c r="D2637" t="s">
        <v>7163</v>
      </c>
    </row>
    <row r="2638" spans="1:4" ht="14.25">
      <c r="A2638" t="s">
        <v>7164</v>
      </c>
      <c r="B2638" t="s">
        <v>7165</v>
      </c>
      <c r="C2638" t="s">
        <v>1242</v>
      </c>
    </row>
    <row r="2639" spans="1:4" ht="14.25">
      <c r="A2639" t="s">
        <v>7166</v>
      </c>
      <c r="B2639" t="s">
        <v>7167</v>
      </c>
      <c r="C2639" t="s">
        <v>7168</v>
      </c>
    </row>
    <row r="2640" spans="1:4" ht="14.25">
      <c r="A2640" t="s">
        <v>7169</v>
      </c>
      <c r="B2640" t="s">
        <v>7170</v>
      </c>
      <c r="C2640" t="s">
        <v>7171</v>
      </c>
    </row>
    <row r="2641" spans="1:4" ht="14.25">
      <c r="A2641" t="s">
        <v>7172</v>
      </c>
      <c r="B2641" t="s">
        <v>7173</v>
      </c>
      <c r="C2641" t="s">
        <v>7174</v>
      </c>
      <c r="D2641" t="s">
        <v>7175</v>
      </c>
    </row>
    <row r="2642" spans="1:4" ht="14.25">
      <c r="A2642" t="s">
        <v>7176</v>
      </c>
      <c r="B2642" t="s">
        <v>7177</v>
      </c>
      <c r="C2642" t="s">
        <v>959</v>
      </c>
      <c r="D2642" t="s">
        <v>7178</v>
      </c>
    </row>
    <row r="2643" spans="1:4" ht="14.25">
      <c r="A2643" t="s">
        <v>7179</v>
      </c>
      <c r="B2643" t="s">
        <v>7180</v>
      </c>
      <c r="C2643" t="s">
        <v>959</v>
      </c>
      <c r="D2643" t="s">
        <v>7181</v>
      </c>
    </row>
    <row r="2644" spans="1:4" ht="14.25">
      <c r="A2644" t="s">
        <v>7182</v>
      </c>
      <c r="B2644" t="s">
        <v>7183</v>
      </c>
      <c r="C2644" t="s">
        <v>4548</v>
      </c>
    </row>
    <row r="2645" spans="1:4" ht="14.25">
      <c r="A2645" t="s">
        <v>7184</v>
      </c>
      <c r="B2645" t="s">
        <v>7185</v>
      </c>
      <c r="C2645" t="s">
        <v>959</v>
      </c>
      <c r="D2645" t="s">
        <v>7186</v>
      </c>
    </row>
    <row r="2646" spans="1:4" ht="14.25">
      <c r="C2646" t="s">
        <v>862</v>
      </c>
      <c r="D2646" t="s">
        <v>7187</v>
      </c>
    </row>
    <row r="2647" spans="1:4" ht="14.25">
      <c r="A2647" t="s">
        <v>7188</v>
      </c>
      <c r="B2647" t="s">
        <v>7189</v>
      </c>
      <c r="C2647" t="s">
        <v>660</v>
      </c>
      <c r="D2647" t="s">
        <v>7190</v>
      </c>
    </row>
    <row r="2648" spans="1:4" ht="14.25">
      <c r="A2648" t="s">
        <v>7191</v>
      </c>
      <c r="B2648" t="s">
        <v>319</v>
      </c>
      <c r="C2648" t="s">
        <v>709</v>
      </c>
    </row>
    <row r="2649" spans="1:4" ht="14.25">
      <c r="A2649" t="s">
        <v>7192</v>
      </c>
      <c r="B2649" t="s">
        <v>7193</v>
      </c>
      <c r="C2649" t="s">
        <v>1034</v>
      </c>
      <c r="D2649" t="s">
        <v>7194</v>
      </c>
    </row>
    <row r="2650" spans="1:4" ht="14.25">
      <c r="A2650" t="s">
        <v>7195</v>
      </c>
      <c r="B2650" t="s">
        <v>7196</v>
      </c>
      <c r="C2650" t="s">
        <v>3599</v>
      </c>
      <c r="D2650" t="s">
        <v>7197</v>
      </c>
    </row>
    <row r="2651" spans="1:4" ht="14.25">
      <c r="A2651" t="s">
        <v>7198</v>
      </c>
      <c r="B2651" t="s">
        <v>7199</v>
      </c>
      <c r="C2651" t="s">
        <v>1034</v>
      </c>
      <c r="D2651" t="s">
        <v>7200</v>
      </c>
    </row>
    <row r="2652" spans="1:4" ht="14.25">
      <c r="A2652" t="s">
        <v>7201</v>
      </c>
      <c r="B2652" t="s">
        <v>7202</v>
      </c>
      <c r="C2652" t="s">
        <v>700</v>
      </c>
      <c r="D2652" t="s">
        <v>7203</v>
      </c>
    </row>
    <row r="2653" spans="1:4" ht="14.25">
      <c r="A2653" t="s">
        <v>7204</v>
      </c>
      <c r="B2653" t="s">
        <v>7205</v>
      </c>
      <c r="C2653" t="s">
        <v>700</v>
      </c>
      <c r="D2653" t="s">
        <v>7206</v>
      </c>
    </row>
    <row r="2654" spans="1:4" ht="14.25">
      <c r="A2654" t="s">
        <v>7207</v>
      </c>
      <c r="B2654" t="s">
        <v>341</v>
      </c>
      <c r="C2654" t="s">
        <v>700</v>
      </c>
      <c r="D2654" t="s">
        <v>702</v>
      </c>
    </row>
    <row r="2655" spans="1:4" ht="14.25">
      <c r="C2655" t="s">
        <v>668</v>
      </c>
      <c r="D2655" t="s">
        <v>702</v>
      </c>
    </row>
    <row r="2656" spans="1:4" ht="14.25">
      <c r="C2656" t="s">
        <v>679</v>
      </c>
      <c r="D2656" t="s">
        <v>702</v>
      </c>
    </row>
    <row r="2657" spans="1:4" ht="14.25">
      <c r="A2657" t="s">
        <v>7208</v>
      </c>
      <c r="B2657" t="s">
        <v>7209</v>
      </c>
      <c r="C2657" t="s">
        <v>3599</v>
      </c>
      <c r="D2657" t="s">
        <v>7210</v>
      </c>
    </row>
    <row r="2658" spans="1:4" ht="14.25">
      <c r="A2658" t="s">
        <v>7211</v>
      </c>
      <c r="B2658" t="s">
        <v>7212</v>
      </c>
      <c r="C2658" t="s">
        <v>700</v>
      </c>
      <c r="D2658" t="s">
        <v>7213</v>
      </c>
    </row>
    <row r="2659" spans="1:4" ht="14.25">
      <c r="A2659" t="s">
        <v>7214</v>
      </c>
      <c r="B2659" t="s">
        <v>7215</v>
      </c>
      <c r="C2659" t="s">
        <v>862</v>
      </c>
      <c r="D2659" t="s">
        <v>7216</v>
      </c>
    </row>
    <row r="2660" spans="1:4" ht="14.25">
      <c r="A2660" t="s">
        <v>7217</v>
      </c>
      <c r="B2660" t="s">
        <v>7218</v>
      </c>
      <c r="C2660" t="s">
        <v>862</v>
      </c>
      <c r="D2660" t="s">
        <v>7219</v>
      </c>
    </row>
    <row r="2661" spans="1:4" ht="14.25">
      <c r="A2661" t="s">
        <v>7220</v>
      </c>
      <c r="B2661" t="s">
        <v>7221</v>
      </c>
      <c r="C2661" t="s">
        <v>7222</v>
      </c>
    </row>
    <row r="2662" spans="1:4" ht="14.25">
      <c r="A2662" t="s">
        <v>7223</v>
      </c>
      <c r="B2662" t="s">
        <v>7224</v>
      </c>
      <c r="C2662" t="s">
        <v>4482</v>
      </c>
      <c r="D2662" t="s">
        <v>7225</v>
      </c>
    </row>
    <row r="2663" spans="1:4" ht="14.25">
      <c r="A2663" t="s">
        <v>7226</v>
      </c>
      <c r="B2663" t="s">
        <v>7227</v>
      </c>
      <c r="C2663" t="s">
        <v>4482</v>
      </c>
      <c r="D2663" t="s">
        <v>7228</v>
      </c>
    </row>
    <row r="2664" spans="1:4" ht="14.25">
      <c r="A2664" t="s">
        <v>7229</v>
      </c>
      <c r="B2664" t="s">
        <v>7230</v>
      </c>
      <c r="C2664" t="s">
        <v>4482</v>
      </c>
      <c r="D2664" t="s">
        <v>7231</v>
      </c>
    </row>
    <row r="2665" spans="1:4" ht="14.25">
      <c r="A2665" t="s">
        <v>7232</v>
      </c>
      <c r="B2665" t="s">
        <v>7233</v>
      </c>
      <c r="C2665" t="s">
        <v>4482</v>
      </c>
      <c r="D2665" t="s">
        <v>7234</v>
      </c>
    </row>
    <row r="2666" spans="1:4" ht="14.25">
      <c r="A2666" t="s">
        <v>7235</v>
      </c>
      <c r="B2666" t="s">
        <v>7236</v>
      </c>
      <c r="C2666" t="s">
        <v>681</v>
      </c>
      <c r="D2666" t="s">
        <v>7237</v>
      </c>
    </row>
    <row r="2667" spans="1:4" ht="14.25">
      <c r="A2667" t="s">
        <v>7238</v>
      </c>
      <c r="B2667" t="s">
        <v>7239</v>
      </c>
      <c r="C2667" t="s">
        <v>681</v>
      </c>
      <c r="D2667" t="s">
        <v>7240</v>
      </c>
    </row>
    <row r="2668" spans="1:4" ht="14.25">
      <c r="A2668" t="s">
        <v>7241</v>
      </c>
      <c r="B2668" t="s">
        <v>7242</v>
      </c>
      <c r="C2668" t="s">
        <v>681</v>
      </c>
      <c r="D2668" t="s">
        <v>7243</v>
      </c>
    </row>
    <row r="2669" spans="1:4" ht="14.25">
      <c r="A2669" t="s">
        <v>7244</v>
      </c>
      <c r="B2669" t="s">
        <v>7245</v>
      </c>
      <c r="C2669" t="s">
        <v>681</v>
      </c>
      <c r="D2669" t="s">
        <v>7246</v>
      </c>
    </row>
    <row r="2670" spans="1:4" ht="14.25">
      <c r="A2670" t="s">
        <v>7247</v>
      </c>
      <c r="B2670" t="s">
        <v>7248</v>
      </c>
      <c r="C2670" t="s">
        <v>681</v>
      </c>
      <c r="D2670" t="s">
        <v>7249</v>
      </c>
    </row>
    <row r="2671" spans="1:4" ht="14.25">
      <c r="A2671" t="s">
        <v>7250</v>
      </c>
      <c r="B2671" t="s">
        <v>7251</v>
      </c>
      <c r="C2671" t="s">
        <v>1203</v>
      </c>
      <c r="D2671">
        <v>51635</v>
      </c>
    </row>
    <row r="2672" spans="1:4" ht="14.25">
      <c r="A2672" t="s">
        <v>7252</v>
      </c>
      <c r="B2672" t="s">
        <v>7253</v>
      </c>
      <c r="C2672" t="s">
        <v>859</v>
      </c>
      <c r="D2672">
        <v>71798808574</v>
      </c>
    </row>
    <row r="2673" spans="1:4" ht="14.25">
      <c r="C2673" t="s">
        <v>660</v>
      </c>
      <c r="D2673" t="s">
        <v>7254</v>
      </c>
    </row>
    <row r="2674" spans="1:4" ht="14.25">
      <c r="A2674" t="s">
        <v>7255</v>
      </c>
      <c r="B2674" t="s">
        <v>7256</v>
      </c>
      <c r="C2674" t="s">
        <v>859</v>
      </c>
    </row>
    <row r="2675" spans="1:4" ht="14.25">
      <c r="A2675" t="s">
        <v>7257</v>
      </c>
      <c r="B2675" t="s">
        <v>7258</v>
      </c>
      <c r="C2675" t="s">
        <v>859</v>
      </c>
    </row>
    <row r="2676" spans="1:4" ht="14.25">
      <c r="A2676" t="s">
        <v>7259</v>
      </c>
      <c r="B2676" t="s">
        <v>7260</v>
      </c>
      <c r="C2676" t="s">
        <v>959</v>
      </c>
      <c r="D2676" t="s">
        <v>7261</v>
      </c>
    </row>
    <row r="2677" spans="1:4" ht="14.25">
      <c r="A2677" t="s">
        <v>7262</v>
      </c>
      <c r="B2677" t="s">
        <v>7263</v>
      </c>
      <c r="C2677" t="s">
        <v>959</v>
      </c>
      <c r="D2677" t="s">
        <v>7264</v>
      </c>
    </row>
    <row r="2678" spans="1:4" ht="14.25">
      <c r="A2678" t="s">
        <v>7265</v>
      </c>
      <c r="B2678" t="s">
        <v>7266</v>
      </c>
      <c r="C2678" t="s">
        <v>2057</v>
      </c>
      <c r="D2678">
        <v>87196161067</v>
      </c>
    </row>
    <row r="2679" spans="1:4" ht="14.25">
      <c r="A2679" t="s">
        <v>7267</v>
      </c>
      <c r="B2679" t="s">
        <v>7268</v>
      </c>
      <c r="C2679" t="s">
        <v>7269</v>
      </c>
    </row>
    <row r="2680" spans="1:4" ht="14.25">
      <c r="A2680" t="s">
        <v>7270</v>
      </c>
      <c r="B2680" t="s">
        <v>7271</v>
      </c>
      <c r="C2680" t="s">
        <v>959</v>
      </c>
    </row>
    <row r="2681" spans="1:4" ht="14.25">
      <c r="A2681" t="s">
        <v>7272</v>
      </c>
      <c r="B2681" t="s">
        <v>7273</v>
      </c>
      <c r="C2681" t="s">
        <v>959</v>
      </c>
    </row>
    <row r="2682" spans="1:4" ht="14.25">
      <c r="A2682" t="s">
        <v>7274</v>
      </c>
      <c r="B2682" t="s">
        <v>7275</v>
      </c>
      <c r="C2682" t="s">
        <v>959</v>
      </c>
      <c r="D2682" t="s">
        <v>7276</v>
      </c>
    </row>
    <row r="2683" spans="1:4" ht="14.25">
      <c r="A2683" t="s">
        <v>7277</v>
      </c>
      <c r="B2683" t="s">
        <v>7278</v>
      </c>
      <c r="C2683" t="s">
        <v>2497</v>
      </c>
      <c r="D2683">
        <v>520293</v>
      </c>
    </row>
    <row r="2684" spans="1:4" ht="14.25">
      <c r="A2684" t="s">
        <v>7279</v>
      </c>
      <c r="B2684" t="s">
        <v>7280</v>
      </c>
      <c r="C2684" t="s">
        <v>7281</v>
      </c>
    </row>
    <row r="2685" spans="1:4" ht="14.25">
      <c r="A2685" t="s">
        <v>7282</v>
      </c>
      <c r="B2685" t="s">
        <v>7283</v>
      </c>
      <c r="C2685" t="s">
        <v>1197</v>
      </c>
      <c r="D2685">
        <v>25951</v>
      </c>
    </row>
    <row r="2686" spans="1:4" ht="14.25">
      <c r="A2686" t="s">
        <v>7284</v>
      </c>
      <c r="B2686" t="s">
        <v>7285</v>
      </c>
      <c r="C2686" t="s">
        <v>7286</v>
      </c>
      <c r="D2686" t="s">
        <v>7287</v>
      </c>
    </row>
    <row r="2687" spans="1:4" ht="14.25">
      <c r="A2687" t="s">
        <v>7288</v>
      </c>
      <c r="B2687" t="s">
        <v>7289</v>
      </c>
      <c r="C2687" t="s">
        <v>928</v>
      </c>
    </row>
    <row r="2688" spans="1:4" ht="14.25">
      <c r="A2688" t="s">
        <v>7290</v>
      </c>
      <c r="C2688" t="s">
        <v>4197</v>
      </c>
      <c r="D2688">
        <v>1262778</v>
      </c>
    </row>
    <row r="2689" spans="1:4" ht="14.25">
      <c r="A2689" t="s">
        <v>7291</v>
      </c>
      <c r="B2689" t="s">
        <v>7292</v>
      </c>
      <c r="C2689" t="s">
        <v>859</v>
      </c>
      <c r="D2689">
        <v>799228011423</v>
      </c>
    </row>
    <row r="2690" spans="1:4" ht="14.25">
      <c r="A2690" t="s">
        <v>7293</v>
      </c>
      <c r="B2690" t="s">
        <v>7294</v>
      </c>
      <c r="C2690" t="s">
        <v>7295</v>
      </c>
    </row>
    <row r="2691" spans="1:4" ht="14.25">
      <c r="A2691" t="s">
        <v>7296</v>
      </c>
      <c r="B2691" t="s">
        <v>7297</v>
      </c>
      <c r="C2691" t="s">
        <v>2516</v>
      </c>
      <c r="D2691" t="s">
        <v>7298</v>
      </c>
    </row>
    <row r="2692" spans="1:4" ht="14.25">
      <c r="A2692" t="s">
        <v>7299</v>
      </c>
      <c r="B2692" t="s">
        <v>7300</v>
      </c>
      <c r="C2692" t="s">
        <v>681</v>
      </c>
      <c r="D2692" t="s">
        <v>7301</v>
      </c>
    </row>
    <row r="2693" spans="1:4" ht="14.25">
      <c r="A2693" t="s">
        <v>7302</v>
      </c>
      <c r="B2693" t="s">
        <v>7303</v>
      </c>
      <c r="C2693" t="s">
        <v>679</v>
      </c>
      <c r="D2693" t="s">
        <v>7304</v>
      </c>
    </row>
    <row r="2694" spans="1:4" ht="14.25">
      <c r="A2694" t="s">
        <v>7305</v>
      </c>
      <c r="B2694" t="s">
        <v>7306</v>
      </c>
      <c r="C2694" t="s">
        <v>681</v>
      </c>
      <c r="D2694" t="s">
        <v>7307</v>
      </c>
    </row>
    <row r="2695" spans="1:4" ht="14.25">
      <c r="A2695" t="s">
        <v>7308</v>
      </c>
      <c r="B2695" t="s">
        <v>7309</v>
      </c>
      <c r="C2695" t="s">
        <v>681</v>
      </c>
      <c r="D2695" t="s">
        <v>7310</v>
      </c>
    </row>
    <row r="2696" spans="1:4" ht="14.25">
      <c r="A2696" t="s">
        <v>7311</v>
      </c>
      <c r="B2696" t="s">
        <v>7312</v>
      </c>
      <c r="C2696" t="s">
        <v>681</v>
      </c>
      <c r="D2696" t="s">
        <v>7313</v>
      </c>
    </row>
    <row r="2697" spans="1:4" ht="14.25">
      <c r="A2697" t="s">
        <v>7314</v>
      </c>
      <c r="B2697" t="s">
        <v>7315</v>
      </c>
      <c r="C2697" t="s">
        <v>959</v>
      </c>
    </row>
    <row r="2698" spans="1:4" ht="14.25">
      <c r="A2698" t="s">
        <v>7316</v>
      </c>
      <c r="B2698" t="s">
        <v>7317</v>
      </c>
      <c r="C2698" t="s">
        <v>1249</v>
      </c>
      <c r="D2698">
        <v>450750</v>
      </c>
    </row>
    <row r="2699" spans="1:4" ht="14.25">
      <c r="C2699" t="s">
        <v>959</v>
      </c>
      <c r="D2699" t="s">
        <v>7318</v>
      </c>
    </row>
    <row r="2700" spans="1:4" ht="14.25">
      <c r="A2700" t="s">
        <v>7319</v>
      </c>
      <c r="B2700" t="s">
        <v>7320</v>
      </c>
      <c r="C2700" t="s">
        <v>859</v>
      </c>
      <c r="D2700">
        <v>43168493475</v>
      </c>
    </row>
    <row r="2701" spans="1:4" ht="14.25">
      <c r="A2701" t="s">
        <v>7321</v>
      </c>
      <c r="B2701" t="s">
        <v>7322</v>
      </c>
      <c r="C2701" t="s">
        <v>859</v>
      </c>
      <c r="D2701">
        <v>59647911026</v>
      </c>
    </row>
    <row r="2702" spans="1:4" ht="14.25">
      <c r="A2702" t="s">
        <v>7323</v>
      </c>
      <c r="B2702" t="s">
        <v>7324</v>
      </c>
      <c r="C2702" t="s">
        <v>7325</v>
      </c>
      <c r="D2702" t="s">
        <v>7326</v>
      </c>
    </row>
    <row r="2703" spans="1:4" ht="14.25">
      <c r="A2703" t="s">
        <v>7327</v>
      </c>
      <c r="B2703" t="s">
        <v>7328</v>
      </c>
      <c r="C2703" t="s">
        <v>1203</v>
      </c>
      <c r="D2703">
        <v>6237754</v>
      </c>
    </row>
    <row r="2704" spans="1:4" ht="14.25">
      <c r="A2704" t="s">
        <v>7329</v>
      </c>
      <c r="B2704" t="s">
        <v>7330</v>
      </c>
      <c r="C2704" t="s">
        <v>859</v>
      </c>
      <c r="D2704">
        <v>12587783597</v>
      </c>
    </row>
    <row r="2705" spans="1:4" ht="14.25">
      <c r="A2705" t="s">
        <v>7331</v>
      </c>
      <c r="B2705" t="s">
        <v>7332</v>
      </c>
      <c r="C2705" t="s">
        <v>1203</v>
      </c>
      <c r="D2705">
        <v>6185714</v>
      </c>
    </row>
    <row r="2706" spans="1:4" ht="14.25">
      <c r="A2706" t="s">
        <v>7333</v>
      </c>
      <c r="B2706" t="s">
        <v>7334</v>
      </c>
      <c r="C2706" t="s">
        <v>1203</v>
      </c>
      <c r="D2706">
        <v>6185797</v>
      </c>
    </row>
    <row r="2707" spans="1:4" ht="14.25">
      <c r="A2707" t="s">
        <v>7335</v>
      </c>
      <c r="B2707" t="s">
        <v>7336</v>
      </c>
      <c r="C2707" t="s">
        <v>859</v>
      </c>
      <c r="D2707">
        <v>46500132001</v>
      </c>
    </row>
    <row r="2708" spans="1:4" ht="14.25">
      <c r="C2708" t="s">
        <v>1249</v>
      </c>
      <c r="D2708">
        <v>727143</v>
      </c>
    </row>
    <row r="2709" spans="1:4" ht="14.25">
      <c r="A2709" t="s">
        <v>7337</v>
      </c>
      <c r="B2709" t="s">
        <v>7338</v>
      </c>
      <c r="C2709" t="s">
        <v>1203</v>
      </c>
      <c r="D2709">
        <v>6237762</v>
      </c>
    </row>
    <row r="2710" spans="1:4" ht="14.25">
      <c r="A2710" t="s">
        <v>7339</v>
      </c>
      <c r="B2710" t="s">
        <v>7340</v>
      </c>
      <c r="C2710" t="s">
        <v>7341</v>
      </c>
      <c r="D2710" t="s">
        <v>7342</v>
      </c>
    </row>
    <row r="2711" spans="1:4" ht="14.25">
      <c r="A2711" t="s">
        <v>7343</v>
      </c>
      <c r="B2711" t="s">
        <v>7344</v>
      </c>
      <c r="C2711" t="s">
        <v>7341</v>
      </c>
      <c r="D2711" t="s">
        <v>7345</v>
      </c>
    </row>
    <row r="2712" spans="1:4" ht="14.25">
      <c r="A2712" t="s">
        <v>7346</v>
      </c>
      <c r="B2712" t="s">
        <v>7347</v>
      </c>
      <c r="C2712" t="s">
        <v>859</v>
      </c>
      <c r="D2712">
        <v>638617</v>
      </c>
    </row>
    <row r="2713" spans="1:4" ht="14.25">
      <c r="A2713" t="s">
        <v>7348</v>
      </c>
      <c r="B2713" t="s">
        <v>7349</v>
      </c>
      <c r="C2713" t="s">
        <v>660</v>
      </c>
      <c r="D2713" t="s">
        <v>7350</v>
      </c>
    </row>
    <row r="2714" spans="1:4" ht="14.25">
      <c r="A2714" t="s">
        <v>7351</v>
      </c>
      <c r="B2714" t="s">
        <v>3254</v>
      </c>
      <c r="C2714" t="s">
        <v>1203</v>
      </c>
      <c r="D2714">
        <v>13035</v>
      </c>
    </row>
    <row r="2715" spans="1:4" ht="14.25">
      <c r="A2715" t="s">
        <v>7352</v>
      </c>
      <c r="B2715" t="s">
        <v>7353</v>
      </c>
      <c r="C2715" t="s">
        <v>959</v>
      </c>
      <c r="D2715" t="s">
        <v>7354</v>
      </c>
    </row>
    <row r="2716" spans="1:4" ht="14.25">
      <c r="A2716" t="s">
        <v>7355</v>
      </c>
      <c r="B2716" t="s">
        <v>7356</v>
      </c>
      <c r="C2716" t="s">
        <v>7341</v>
      </c>
      <c r="D2716" t="s">
        <v>7357</v>
      </c>
    </row>
    <row r="2717" spans="1:4" ht="14.25">
      <c r="C2717" t="s">
        <v>959</v>
      </c>
      <c r="D2717" t="s">
        <v>7358</v>
      </c>
    </row>
    <row r="2718" spans="1:4" ht="14.25">
      <c r="A2718" t="s">
        <v>7359</v>
      </c>
      <c r="B2718" t="s">
        <v>7360</v>
      </c>
      <c r="C2718" t="s">
        <v>2065</v>
      </c>
    </row>
    <row r="2719" spans="1:4" ht="14.25">
      <c r="A2719" t="s">
        <v>7361</v>
      </c>
      <c r="B2719" t="s">
        <v>7362</v>
      </c>
      <c r="C2719" t="s">
        <v>7363</v>
      </c>
      <c r="D2719">
        <v>589204</v>
      </c>
    </row>
    <row r="2720" spans="1:4" ht="14.25">
      <c r="A2720" t="s">
        <v>7364</v>
      </c>
      <c r="B2720" t="s">
        <v>7365</v>
      </c>
      <c r="C2720" t="s">
        <v>1123</v>
      </c>
      <c r="D2720">
        <v>834259005277</v>
      </c>
    </row>
    <row r="2721" spans="1:4" ht="14.25">
      <c r="A2721" t="s">
        <v>7366</v>
      </c>
      <c r="B2721" t="s">
        <v>7367</v>
      </c>
      <c r="C2721" t="s">
        <v>997</v>
      </c>
    </row>
    <row r="2722" spans="1:4" ht="14.25">
      <c r="A2722" t="s">
        <v>7368</v>
      </c>
      <c r="B2722" t="s">
        <v>7369</v>
      </c>
      <c r="C2722" t="s">
        <v>997</v>
      </c>
    </row>
    <row r="2723" spans="1:4" ht="14.25">
      <c r="A2723" t="s">
        <v>7370</v>
      </c>
      <c r="B2723" t="s">
        <v>7371</v>
      </c>
      <c r="C2723" t="s">
        <v>997</v>
      </c>
    </row>
    <row r="2724" spans="1:4" ht="14.25">
      <c r="A2724" t="s">
        <v>7372</v>
      </c>
      <c r="B2724" t="s">
        <v>7373</v>
      </c>
      <c r="C2724" t="s">
        <v>997</v>
      </c>
    </row>
    <row r="2725" spans="1:4" ht="14.25">
      <c r="A2725" t="s">
        <v>7374</v>
      </c>
      <c r="B2725" t="s">
        <v>7375</v>
      </c>
      <c r="C2725" t="s">
        <v>660</v>
      </c>
      <c r="D2725" t="s">
        <v>7376</v>
      </c>
    </row>
    <row r="2726" spans="1:4" ht="14.25">
      <c r="A2726" t="s">
        <v>7377</v>
      </c>
      <c r="B2726" t="s">
        <v>7378</v>
      </c>
      <c r="C2726" t="s">
        <v>660</v>
      </c>
      <c r="D2726" t="s">
        <v>7379</v>
      </c>
    </row>
    <row r="2727" spans="1:4" ht="14.25">
      <c r="A2727" t="s">
        <v>7380</v>
      </c>
      <c r="B2727" t="s">
        <v>7381</v>
      </c>
      <c r="C2727" t="s">
        <v>1203</v>
      </c>
    </row>
    <row r="2728" spans="1:4" ht="14.25">
      <c r="A2728" t="s">
        <v>7382</v>
      </c>
      <c r="B2728" t="s">
        <v>7383</v>
      </c>
      <c r="C2728" t="s">
        <v>660</v>
      </c>
      <c r="D2728" t="s">
        <v>7384</v>
      </c>
    </row>
    <row r="2729" spans="1:4" ht="14.25">
      <c r="A2729" t="s">
        <v>7385</v>
      </c>
      <c r="B2729" t="s">
        <v>7386</v>
      </c>
      <c r="C2729" t="s">
        <v>812</v>
      </c>
      <c r="D2729" t="s">
        <v>7387</v>
      </c>
    </row>
    <row r="2730" spans="1:4" ht="14.25">
      <c r="A2730" t="s">
        <v>7388</v>
      </c>
      <c r="B2730" t="s">
        <v>7389</v>
      </c>
      <c r="C2730" t="s">
        <v>794</v>
      </c>
      <c r="D2730" t="s">
        <v>4331</v>
      </c>
    </row>
    <row r="2731" spans="1:4" ht="14.25">
      <c r="C2731" t="s">
        <v>812</v>
      </c>
    </row>
    <row r="2732" spans="1:4" ht="14.25">
      <c r="A2732" t="s">
        <v>7390</v>
      </c>
      <c r="B2732" t="s">
        <v>7391</v>
      </c>
      <c r="C2732" t="s">
        <v>3503</v>
      </c>
      <c r="D2732" t="s">
        <v>7392</v>
      </c>
    </row>
    <row r="2733" spans="1:4" ht="14.25">
      <c r="A2733" t="s">
        <v>7393</v>
      </c>
      <c r="B2733" t="s">
        <v>7394</v>
      </c>
      <c r="C2733" t="s">
        <v>3142</v>
      </c>
      <c r="D2733">
        <v>637262796015</v>
      </c>
    </row>
    <row r="2734" spans="1:4" ht="14.25">
      <c r="A2734" t="s">
        <v>7395</v>
      </c>
      <c r="B2734" t="s">
        <v>7396</v>
      </c>
      <c r="C2734" t="s">
        <v>959</v>
      </c>
      <c r="D2734" t="s">
        <v>7397</v>
      </c>
    </row>
    <row r="2735" spans="1:4" ht="14.25">
      <c r="A2735" t="s">
        <v>7398</v>
      </c>
      <c r="B2735" t="s">
        <v>7399</v>
      </c>
      <c r="C2735" t="s">
        <v>1203</v>
      </c>
      <c r="D2735">
        <v>1001650</v>
      </c>
    </row>
    <row r="2736" spans="1:4" ht="14.25">
      <c r="A2736" t="s">
        <v>7400</v>
      </c>
      <c r="B2736" t="s">
        <v>7401</v>
      </c>
      <c r="C2736" t="s">
        <v>959</v>
      </c>
      <c r="D2736">
        <v>1849513864</v>
      </c>
    </row>
    <row r="2737" spans="1:4" ht="14.25">
      <c r="A2737" t="s">
        <v>7402</v>
      </c>
      <c r="B2737" t="s">
        <v>7403</v>
      </c>
      <c r="C2737" t="s">
        <v>959</v>
      </c>
    </row>
    <row r="2738" spans="1:4" ht="14.25">
      <c r="A2738" t="s">
        <v>7404</v>
      </c>
      <c r="B2738" t="s">
        <v>7405</v>
      </c>
      <c r="C2738" t="s">
        <v>862</v>
      </c>
      <c r="D2738" t="s">
        <v>7406</v>
      </c>
    </row>
    <row r="2739" spans="1:4" ht="14.25">
      <c r="A2739" t="s">
        <v>7407</v>
      </c>
      <c r="B2739" t="s">
        <v>7408</v>
      </c>
      <c r="C2739" t="s">
        <v>862</v>
      </c>
      <c r="D2739" t="s">
        <v>7409</v>
      </c>
    </row>
    <row r="2740" spans="1:4" ht="14.25">
      <c r="A2740" t="s">
        <v>7410</v>
      </c>
      <c r="B2740" t="s">
        <v>7411</v>
      </c>
      <c r="C2740" t="s">
        <v>862</v>
      </c>
      <c r="D2740" t="s">
        <v>7412</v>
      </c>
    </row>
    <row r="2741" spans="1:4" ht="14.25">
      <c r="A2741" t="s">
        <v>7413</v>
      </c>
      <c r="B2741" t="s">
        <v>7414</v>
      </c>
      <c r="C2741" t="s">
        <v>816</v>
      </c>
      <c r="D2741" t="s">
        <v>7415</v>
      </c>
    </row>
    <row r="2742" spans="1:4" ht="14.25">
      <c r="A2742" t="s">
        <v>7416</v>
      </c>
      <c r="B2742" t="s">
        <v>7417</v>
      </c>
      <c r="C2742" t="s">
        <v>862</v>
      </c>
      <c r="D2742" t="s">
        <v>7418</v>
      </c>
    </row>
    <row r="2743" spans="1:4" ht="14.25">
      <c r="A2743" t="s">
        <v>7419</v>
      </c>
      <c r="B2743" t="s">
        <v>7420</v>
      </c>
      <c r="C2743" t="s">
        <v>862</v>
      </c>
      <c r="D2743" t="s">
        <v>7421</v>
      </c>
    </row>
    <row r="2744" spans="1:4" ht="14.25">
      <c r="A2744" t="s">
        <v>7422</v>
      </c>
      <c r="B2744" t="s">
        <v>7423</v>
      </c>
      <c r="C2744" t="s">
        <v>862</v>
      </c>
      <c r="D2744" t="s">
        <v>7424</v>
      </c>
    </row>
    <row r="2745" spans="1:4" ht="14.25">
      <c r="A2745" t="s">
        <v>7425</v>
      </c>
      <c r="B2745" t="s">
        <v>7426</v>
      </c>
      <c r="C2745" t="s">
        <v>1203</v>
      </c>
    </row>
    <row r="2746" spans="1:4" ht="14.25">
      <c r="A2746" t="s">
        <v>7427</v>
      </c>
      <c r="B2746" t="s">
        <v>7428</v>
      </c>
      <c r="C2746" t="s">
        <v>1544</v>
      </c>
      <c r="D2746" t="s">
        <v>7429</v>
      </c>
    </row>
    <row r="2747" spans="1:4" ht="14.25">
      <c r="C2747" t="s">
        <v>859</v>
      </c>
      <c r="D2747">
        <v>70048114847</v>
      </c>
    </row>
    <row r="2748" spans="1:4" ht="14.25">
      <c r="A2748" t="s">
        <v>7430</v>
      </c>
      <c r="B2748" t="s">
        <v>7431</v>
      </c>
      <c r="C2748" t="s">
        <v>928</v>
      </c>
    </row>
    <row r="2749" spans="1:4" ht="14.25">
      <c r="A2749" t="s">
        <v>7432</v>
      </c>
      <c r="B2749" t="s">
        <v>7433</v>
      </c>
      <c r="C2749" t="s">
        <v>959</v>
      </c>
      <c r="D2749" t="s">
        <v>7434</v>
      </c>
    </row>
    <row r="2750" spans="1:4" ht="14.25">
      <c r="A2750" t="s">
        <v>7435</v>
      </c>
      <c r="B2750" t="s">
        <v>7436</v>
      </c>
      <c r="C2750" t="s">
        <v>959</v>
      </c>
      <c r="D2750" t="s">
        <v>7434</v>
      </c>
    </row>
    <row r="2751" spans="1:4" ht="14.25">
      <c r="A2751" t="s">
        <v>7437</v>
      </c>
      <c r="B2751" t="s">
        <v>7438</v>
      </c>
      <c r="C2751" t="s">
        <v>959</v>
      </c>
      <c r="D2751" t="s">
        <v>7439</v>
      </c>
    </row>
    <row r="2752" spans="1:4" ht="14.25">
      <c r="A2752" t="s">
        <v>7440</v>
      </c>
      <c r="B2752" t="s">
        <v>7441</v>
      </c>
      <c r="C2752" t="s">
        <v>959</v>
      </c>
      <c r="D2752" t="s">
        <v>7442</v>
      </c>
    </row>
    <row r="2753" spans="1:4" ht="14.25">
      <c r="A2753" t="s">
        <v>7443</v>
      </c>
      <c r="B2753" t="s">
        <v>7444</v>
      </c>
      <c r="C2753" t="s">
        <v>681</v>
      </c>
      <c r="D2753" t="s">
        <v>7445</v>
      </c>
    </row>
    <row r="2754" spans="1:4" ht="14.25">
      <c r="A2754" t="s">
        <v>7446</v>
      </c>
      <c r="B2754" t="s">
        <v>7447</v>
      </c>
      <c r="C2754" t="s">
        <v>959</v>
      </c>
      <c r="D2754" t="s">
        <v>7448</v>
      </c>
    </row>
    <row r="2755" spans="1:4" ht="14.25">
      <c r="A2755" t="s">
        <v>7449</v>
      </c>
      <c r="B2755" t="s">
        <v>7450</v>
      </c>
      <c r="C2755" t="s">
        <v>959</v>
      </c>
      <c r="D2755" t="s">
        <v>7451</v>
      </c>
    </row>
    <row r="2756" spans="1:4" ht="14.25">
      <c r="A2756" t="s">
        <v>7452</v>
      </c>
      <c r="B2756" t="s">
        <v>7453</v>
      </c>
      <c r="C2756" t="s">
        <v>959</v>
      </c>
    </row>
    <row r="2757" spans="1:4" ht="14.25">
      <c r="A2757" t="s">
        <v>7454</v>
      </c>
      <c r="B2757" t="s">
        <v>7455</v>
      </c>
      <c r="C2757" t="s">
        <v>959</v>
      </c>
      <c r="D2757" t="s">
        <v>7456</v>
      </c>
    </row>
    <row r="2758" spans="1:4" ht="14.25">
      <c r="A2758" t="s">
        <v>7457</v>
      </c>
      <c r="B2758" t="s">
        <v>7458</v>
      </c>
      <c r="C2758" t="s">
        <v>1249</v>
      </c>
      <c r="D2758">
        <v>342253</v>
      </c>
    </row>
    <row r="2759" spans="1:4" ht="14.25">
      <c r="A2759" t="s">
        <v>7459</v>
      </c>
      <c r="B2759" t="s">
        <v>7460</v>
      </c>
      <c r="C2759" t="s">
        <v>7461</v>
      </c>
      <c r="D2759" t="s">
        <v>7462</v>
      </c>
    </row>
    <row r="2760" spans="1:4" ht="14.25">
      <c r="A2760" t="s">
        <v>7463</v>
      </c>
      <c r="B2760" t="s">
        <v>7464</v>
      </c>
      <c r="C2760" t="s">
        <v>681</v>
      </c>
      <c r="D2760" t="s">
        <v>7465</v>
      </c>
    </row>
    <row r="2761" spans="1:4" ht="14.25">
      <c r="A2761" t="s">
        <v>7466</v>
      </c>
      <c r="B2761" t="s">
        <v>7467</v>
      </c>
      <c r="C2761" t="s">
        <v>928</v>
      </c>
      <c r="D2761">
        <v>73651159026</v>
      </c>
    </row>
    <row r="2762" spans="1:4" ht="14.25">
      <c r="A2762" t="s">
        <v>7468</v>
      </c>
      <c r="B2762" t="s">
        <v>7469</v>
      </c>
      <c r="C2762" t="s">
        <v>816</v>
      </c>
      <c r="D2762" t="s">
        <v>7470</v>
      </c>
    </row>
    <row r="2763" spans="1:4" ht="14.25">
      <c r="A2763" t="s">
        <v>7471</v>
      </c>
      <c r="B2763" t="s">
        <v>7472</v>
      </c>
      <c r="C2763" t="s">
        <v>816</v>
      </c>
      <c r="D2763" t="s">
        <v>7473</v>
      </c>
    </row>
    <row r="2764" spans="1:4" ht="14.25">
      <c r="A2764" t="s">
        <v>7474</v>
      </c>
      <c r="B2764" t="s">
        <v>7475</v>
      </c>
      <c r="C2764" t="s">
        <v>7476</v>
      </c>
      <c r="D2764">
        <v>701535</v>
      </c>
    </row>
    <row r="2765" spans="1:4" ht="14.25">
      <c r="A2765" t="s">
        <v>7477</v>
      </c>
      <c r="B2765" t="s">
        <v>7478</v>
      </c>
      <c r="C2765" t="s">
        <v>794</v>
      </c>
      <c r="D2765" t="s">
        <v>4331</v>
      </c>
    </row>
    <row r="2766" spans="1:4" ht="14.25">
      <c r="C2766" t="s">
        <v>812</v>
      </c>
    </row>
    <row r="2767" spans="1:4" ht="14.25">
      <c r="A2767" t="s">
        <v>7479</v>
      </c>
      <c r="B2767" t="s">
        <v>7480</v>
      </c>
      <c r="C2767" t="s">
        <v>681</v>
      </c>
      <c r="D2767" t="s">
        <v>7481</v>
      </c>
    </row>
    <row r="2768" spans="1:4" ht="14.25">
      <c r="A2768" t="s">
        <v>7482</v>
      </c>
      <c r="B2768" t="s">
        <v>7483</v>
      </c>
      <c r="C2768" t="s">
        <v>859</v>
      </c>
      <c r="D2768">
        <v>731919238900</v>
      </c>
    </row>
    <row r="2769" spans="1:4" ht="14.25">
      <c r="A2769" t="s">
        <v>7484</v>
      </c>
      <c r="B2769" t="s">
        <v>7485</v>
      </c>
      <c r="C2769" t="s">
        <v>859</v>
      </c>
      <c r="D2769">
        <v>731919242037</v>
      </c>
    </row>
    <row r="2770" spans="1:4" ht="14.25">
      <c r="A2770" t="s">
        <v>7486</v>
      </c>
      <c r="B2770" t="s">
        <v>7487</v>
      </c>
      <c r="C2770" t="s">
        <v>859</v>
      </c>
      <c r="D2770" t="s">
        <v>7488</v>
      </c>
    </row>
    <row r="2771" spans="1:4" ht="14.25">
      <c r="A2771" t="s">
        <v>7489</v>
      </c>
      <c r="B2771" t="s">
        <v>7490</v>
      </c>
      <c r="C2771" t="s">
        <v>928</v>
      </c>
      <c r="D2771">
        <v>68113192552</v>
      </c>
    </row>
    <row r="2772" spans="1:4" ht="14.25">
      <c r="A2772" t="s">
        <v>7491</v>
      </c>
      <c r="B2772" t="s">
        <v>7492</v>
      </c>
      <c r="C2772" t="s">
        <v>928</v>
      </c>
      <c r="D2772">
        <v>68113192553</v>
      </c>
    </row>
    <row r="2773" spans="1:4" ht="14.25">
      <c r="A2773" t="s">
        <v>7493</v>
      </c>
      <c r="B2773" t="s">
        <v>7494</v>
      </c>
      <c r="C2773" t="s">
        <v>928</v>
      </c>
      <c r="D2773">
        <v>7874235191</v>
      </c>
    </row>
    <row r="2774" spans="1:4" ht="14.25">
      <c r="A2774" t="s">
        <v>7495</v>
      </c>
      <c r="B2774" t="s">
        <v>7496</v>
      </c>
      <c r="C2774" t="s">
        <v>928</v>
      </c>
      <c r="D2774">
        <v>7874201456</v>
      </c>
    </row>
    <row r="2775" spans="1:4" ht="14.25">
      <c r="A2775" t="s">
        <v>7497</v>
      </c>
      <c r="B2775" t="s">
        <v>7498</v>
      </c>
      <c r="C2775" t="s">
        <v>928</v>
      </c>
      <c r="D2775">
        <v>7874201297</v>
      </c>
    </row>
    <row r="2776" spans="1:4" ht="14.25">
      <c r="A2776" t="s">
        <v>7499</v>
      </c>
      <c r="B2776" t="s">
        <v>7500</v>
      </c>
      <c r="C2776" t="s">
        <v>812</v>
      </c>
      <c r="D2776" t="s">
        <v>7501</v>
      </c>
    </row>
    <row r="2777" spans="1:4" ht="14.25">
      <c r="A2777" t="s">
        <v>7502</v>
      </c>
      <c r="B2777" t="s">
        <v>7503</v>
      </c>
      <c r="C2777" t="s">
        <v>812</v>
      </c>
    </row>
    <row r="2778" spans="1:4" ht="14.25">
      <c r="A2778" t="s">
        <v>7504</v>
      </c>
      <c r="B2778" t="s">
        <v>7505</v>
      </c>
      <c r="C2778" t="s">
        <v>959</v>
      </c>
    </row>
    <row r="2779" spans="1:4" ht="14.25">
      <c r="A2779" t="s">
        <v>7506</v>
      </c>
      <c r="B2779" t="s">
        <v>7507</v>
      </c>
      <c r="C2779" t="s">
        <v>959</v>
      </c>
      <c r="D2779" t="s">
        <v>7508</v>
      </c>
    </row>
    <row r="2780" spans="1:4" ht="14.25">
      <c r="A2780" t="s">
        <v>7509</v>
      </c>
      <c r="B2780" t="s">
        <v>7510</v>
      </c>
      <c r="C2780" t="s">
        <v>1544</v>
      </c>
      <c r="D2780" t="s">
        <v>7511</v>
      </c>
    </row>
    <row r="2781" spans="1:4" ht="14.25">
      <c r="A2781" t="s">
        <v>7512</v>
      </c>
      <c r="B2781" t="s">
        <v>7513</v>
      </c>
      <c r="C2781" t="s">
        <v>1544</v>
      </c>
      <c r="D2781" t="s">
        <v>7514</v>
      </c>
    </row>
    <row r="2782" spans="1:4" ht="14.25">
      <c r="A2782" t="s">
        <v>7515</v>
      </c>
      <c r="B2782" t="s">
        <v>7516</v>
      </c>
      <c r="C2782" t="s">
        <v>1544</v>
      </c>
      <c r="D2782" t="s">
        <v>7517</v>
      </c>
    </row>
    <row r="2783" spans="1:4" ht="14.25">
      <c r="A2783" t="s">
        <v>7518</v>
      </c>
      <c r="B2783" t="s">
        <v>7519</v>
      </c>
      <c r="C2783" t="s">
        <v>1123</v>
      </c>
      <c r="D2783">
        <v>99555006636</v>
      </c>
    </row>
    <row r="2784" spans="1:4" ht="14.25">
      <c r="C2784" t="s">
        <v>1249</v>
      </c>
      <c r="D2784">
        <v>880230</v>
      </c>
    </row>
    <row r="2785" spans="1:4" ht="14.25">
      <c r="A2785" t="s">
        <v>7520</v>
      </c>
      <c r="B2785" t="s">
        <v>7521</v>
      </c>
      <c r="C2785" t="s">
        <v>1544</v>
      </c>
      <c r="D2785" t="s">
        <v>7522</v>
      </c>
    </row>
    <row r="2786" spans="1:4" ht="14.25">
      <c r="A2786" t="s">
        <v>7523</v>
      </c>
      <c r="B2786" t="s">
        <v>7524</v>
      </c>
      <c r="C2786" t="s">
        <v>1123</v>
      </c>
      <c r="D2786">
        <v>99555005370</v>
      </c>
    </row>
    <row r="2787" spans="1:4" ht="14.25">
      <c r="A2787" t="s">
        <v>7525</v>
      </c>
      <c r="B2787" t="s">
        <v>7526</v>
      </c>
      <c r="C2787" t="s">
        <v>1544</v>
      </c>
      <c r="D2787" t="s">
        <v>7527</v>
      </c>
    </row>
    <row r="2788" spans="1:4" ht="14.25">
      <c r="A2788" t="s">
        <v>7528</v>
      </c>
      <c r="B2788" t="s">
        <v>7529</v>
      </c>
      <c r="C2788" t="s">
        <v>1123</v>
      </c>
    </row>
    <row r="2789" spans="1:4" ht="14.25">
      <c r="C2789" t="s">
        <v>1249</v>
      </c>
      <c r="D2789">
        <v>412990</v>
      </c>
    </row>
    <row r="2790" spans="1:4" ht="14.25">
      <c r="A2790" t="s">
        <v>7530</v>
      </c>
      <c r="B2790" t="s">
        <v>7531</v>
      </c>
      <c r="C2790" t="s">
        <v>1249</v>
      </c>
      <c r="D2790">
        <v>492604</v>
      </c>
    </row>
    <row r="2791" spans="1:4" ht="14.25">
      <c r="C2791" t="s">
        <v>1544</v>
      </c>
      <c r="D2791" t="s">
        <v>7532</v>
      </c>
    </row>
    <row r="2792" spans="1:4" ht="14.25">
      <c r="A2792" t="s">
        <v>7533</v>
      </c>
      <c r="B2792" t="s">
        <v>7534</v>
      </c>
      <c r="C2792" t="s">
        <v>1123</v>
      </c>
      <c r="D2792">
        <v>99555006940</v>
      </c>
    </row>
    <row r="2793" spans="1:4" ht="14.25">
      <c r="A2793" t="s">
        <v>7535</v>
      </c>
      <c r="B2793" t="s">
        <v>7536</v>
      </c>
      <c r="C2793" t="s">
        <v>1123</v>
      </c>
      <c r="D2793">
        <v>99555000603</v>
      </c>
    </row>
    <row r="2794" spans="1:4" ht="14.25">
      <c r="A2794" t="s">
        <v>7537</v>
      </c>
      <c r="B2794" t="s">
        <v>7538</v>
      </c>
      <c r="C2794" t="s">
        <v>812</v>
      </c>
      <c r="D2794" t="s">
        <v>7539</v>
      </c>
    </row>
    <row r="2795" spans="1:4" ht="14.25">
      <c r="A2795" t="s">
        <v>7540</v>
      </c>
      <c r="B2795" t="s">
        <v>7541</v>
      </c>
      <c r="C2795" t="s">
        <v>959</v>
      </c>
      <c r="D2795" t="s">
        <v>7542</v>
      </c>
    </row>
    <row r="2796" spans="1:4" ht="14.25">
      <c r="A2796" t="s">
        <v>7543</v>
      </c>
      <c r="B2796" t="s">
        <v>7544</v>
      </c>
      <c r="C2796" t="s">
        <v>3142</v>
      </c>
      <c r="D2796">
        <v>637262796084</v>
      </c>
    </row>
    <row r="2797" spans="1:4" ht="14.25">
      <c r="A2797" t="s">
        <v>7545</v>
      </c>
      <c r="B2797" t="s">
        <v>7546</v>
      </c>
      <c r="C2797" t="s">
        <v>660</v>
      </c>
      <c r="D2797" t="s">
        <v>7547</v>
      </c>
    </row>
    <row r="2798" spans="1:4" ht="14.25">
      <c r="A2798" t="s">
        <v>7548</v>
      </c>
      <c r="B2798" t="s">
        <v>7549</v>
      </c>
      <c r="C2798" t="s">
        <v>1034</v>
      </c>
      <c r="D2798" t="s">
        <v>7550</v>
      </c>
    </row>
    <row r="2799" spans="1:4" ht="14.25">
      <c r="A2799" t="s">
        <v>7551</v>
      </c>
      <c r="B2799" t="s">
        <v>7552</v>
      </c>
      <c r="C2799" t="s">
        <v>1034</v>
      </c>
      <c r="D2799" t="s">
        <v>7553</v>
      </c>
    </row>
    <row r="2800" spans="1:4" ht="14.25">
      <c r="A2800" t="s">
        <v>7554</v>
      </c>
      <c r="B2800" t="s">
        <v>7555</v>
      </c>
      <c r="C2800" t="s">
        <v>681</v>
      </c>
      <c r="D2800" t="s">
        <v>7556</v>
      </c>
    </row>
    <row r="2801" spans="1:4" ht="14.25">
      <c r="A2801" t="s">
        <v>7557</v>
      </c>
      <c r="B2801" t="s">
        <v>129</v>
      </c>
      <c r="C2801" t="s">
        <v>733</v>
      </c>
      <c r="D2801" t="s">
        <v>761</v>
      </c>
    </row>
    <row r="2802" spans="1:4" ht="14.25">
      <c r="C2802" t="s">
        <v>733</v>
      </c>
      <c r="D2802" t="s">
        <v>761</v>
      </c>
    </row>
    <row r="2803" spans="1:4" ht="14.25">
      <c r="A2803" t="s">
        <v>7558</v>
      </c>
      <c r="B2803" t="s">
        <v>7559</v>
      </c>
      <c r="C2803" t="s">
        <v>733</v>
      </c>
    </row>
    <row r="2804" spans="1:4" ht="14.25">
      <c r="A2804" t="s">
        <v>7560</v>
      </c>
      <c r="B2804" t="s">
        <v>7561</v>
      </c>
      <c r="C2804" t="s">
        <v>875</v>
      </c>
      <c r="D2804" t="s">
        <v>7562</v>
      </c>
    </row>
    <row r="2805" spans="1:4" ht="14.25">
      <c r="A2805" t="s">
        <v>7563</v>
      </c>
      <c r="B2805" t="s">
        <v>7564</v>
      </c>
      <c r="C2805" t="s">
        <v>875</v>
      </c>
      <c r="D2805" t="s">
        <v>7565</v>
      </c>
    </row>
    <row r="2806" spans="1:4" ht="14.25">
      <c r="A2806" t="s">
        <v>7566</v>
      </c>
      <c r="B2806" t="s">
        <v>7567</v>
      </c>
      <c r="C2806" t="s">
        <v>875</v>
      </c>
      <c r="D2806" t="s">
        <v>7568</v>
      </c>
    </row>
    <row r="2807" spans="1:4" ht="14.25">
      <c r="A2807" t="s">
        <v>7569</v>
      </c>
      <c r="B2807" t="s">
        <v>7570</v>
      </c>
      <c r="C2807" t="s">
        <v>1878</v>
      </c>
      <c r="D2807" t="s">
        <v>7571</v>
      </c>
    </row>
    <row r="2808" spans="1:4" ht="14.25">
      <c r="A2808" t="s">
        <v>7572</v>
      </c>
      <c r="B2808" t="s">
        <v>7573</v>
      </c>
      <c r="C2808" t="s">
        <v>778</v>
      </c>
      <c r="D2808" t="s">
        <v>7574</v>
      </c>
    </row>
    <row r="2809" spans="1:4" ht="14.25">
      <c r="C2809" t="s">
        <v>875</v>
      </c>
      <c r="D2809" t="s">
        <v>7575</v>
      </c>
    </row>
    <row r="2810" spans="1:4" ht="14.25">
      <c r="A2810" t="s">
        <v>7576</v>
      </c>
      <c r="B2810" t="s">
        <v>7577</v>
      </c>
      <c r="C2810" t="s">
        <v>959</v>
      </c>
    </row>
    <row r="2811" spans="1:4" ht="14.25">
      <c r="A2811" t="s">
        <v>7578</v>
      </c>
      <c r="B2811" t="s">
        <v>7579</v>
      </c>
      <c r="C2811" t="s">
        <v>660</v>
      </c>
      <c r="D2811" t="s">
        <v>7580</v>
      </c>
    </row>
    <row r="2812" spans="1:4" ht="14.25">
      <c r="A2812" t="s">
        <v>7581</v>
      </c>
      <c r="B2812" t="s">
        <v>7582</v>
      </c>
      <c r="C2812" t="s">
        <v>660</v>
      </c>
      <c r="D2812" t="s">
        <v>7583</v>
      </c>
    </row>
    <row r="2813" spans="1:4" ht="14.25">
      <c r="A2813" t="s">
        <v>7584</v>
      </c>
      <c r="B2813" t="s">
        <v>7585</v>
      </c>
      <c r="C2813" t="s">
        <v>660</v>
      </c>
      <c r="D2813" t="s">
        <v>7586</v>
      </c>
    </row>
    <row r="2814" spans="1:4" ht="14.25">
      <c r="A2814" t="s">
        <v>7587</v>
      </c>
      <c r="B2814" t="s">
        <v>7588</v>
      </c>
      <c r="C2814" t="s">
        <v>660</v>
      </c>
      <c r="D2814" t="s">
        <v>7589</v>
      </c>
    </row>
    <row r="2815" spans="1:4" ht="14.25">
      <c r="A2815" t="s">
        <v>7590</v>
      </c>
      <c r="B2815" t="s">
        <v>7591</v>
      </c>
      <c r="C2815" t="s">
        <v>660</v>
      </c>
      <c r="D2815" t="s">
        <v>7592</v>
      </c>
    </row>
    <row r="2816" spans="1:4" ht="14.25">
      <c r="A2816" t="s">
        <v>7593</v>
      </c>
      <c r="B2816" t="s">
        <v>7594</v>
      </c>
      <c r="C2816" t="s">
        <v>660</v>
      </c>
      <c r="D2816" t="s">
        <v>7595</v>
      </c>
    </row>
    <row r="2817" spans="1:4" ht="14.25">
      <c r="A2817" t="s">
        <v>7596</v>
      </c>
      <c r="B2817" t="s">
        <v>7597</v>
      </c>
      <c r="C2817" t="s">
        <v>660</v>
      </c>
      <c r="D2817" t="s">
        <v>7598</v>
      </c>
    </row>
    <row r="2818" spans="1:4" ht="14.25">
      <c r="A2818" t="s">
        <v>7599</v>
      </c>
      <c r="B2818" t="s">
        <v>7600</v>
      </c>
      <c r="C2818" t="s">
        <v>660</v>
      </c>
      <c r="D2818" t="s">
        <v>2735</v>
      </c>
    </row>
    <row r="2819" spans="1:4" ht="14.25">
      <c r="A2819" t="s">
        <v>7601</v>
      </c>
      <c r="B2819" t="s">
        <v>7602</v>
      </c>
      <c r="C2819" t="s">
        <v>660</v>
      </c>
      <c r="D2819" t="s">
        <v>7603</v>
      </c>
    </row>
    <row r="2820" spans="1:4" ht="14.25">
      <c r="A2820" t="s">
        <v>7604</v>
      </c>
      <c r="B2820" t="s">
        <v>7605</v>
      </c>
      <c r="C2820" t="s">
        <v>660</v>
      </c>
      <c r="D2820" t="s">
        <v>7606</v>
      </c>
    </row>
    <row r="2821" spans="1:4" ht="14.25">
      <c r="A2821" t="s">
        <v>7607</v>
      </c>
      <c r="B2821" t="s">
        <v>7608</v>
      </c>
      <c r="C2821" t="s">
        <v>660</v>
      </c>
      <c r="D2821" t="s">
        <v>7609</v>
      </c>
    </row>
    <row r="2822" spans="1:4" ht="14.25">
      <c r="A2822" t="s">
        <v>7610</v>
      </c>
      <c r="B2822" t="s">
        <v>7611</v>
      </c>
      <c r="C2822" t="s">
        <v>660</v>
      </c>
      <c r="D2822" t="s">
        <v>7612</v>
      </c>
    </row>
    <row r="2823" spans="1:4" ht="14.25">
      <c r="A2823" t="s">
        <v>7613</v>
      </c>
      <c r="B2823" t="s">
        <v>5252</v>
      </c>
      <c r="C2823" t="s">
        <v>2734</v>
      </c>
    </row>
    <row r="2824" spans="1:4" ht="14.25">
      <c r="A2824" t="s">
        <v>7614</v>
      </c>
      <c r="B2824" t="s">
        <v>7615</v>
      </c>
      <c r="C2824" t="s">
        <v>959</v>
      </c>
      <c r="D2824" t="s">
        <v>7616</v>
      </c>
    </row>
    <row r="2825" spans="1:4" ht="14.25">
      <c r="A2825" t="s">
        <v>7617</v>
      </c>
      <c r="B2825" t="s">
        <v>7618</v>
      </c>
      <c r="C2825" t="s">
        <v>959</v>
      </c>
      <c r="D2825" t="s">
        <v>7619</v>
      </c>
    </row>
    <row r="2826" spans="1:4" ht="14.25">
      <c r="A2826" t="s">
        <v>7620</v>
      </c>
      <c r="B2826" t="s">
        <v>7621</v>
      </c>
      <c r="C2826" t="s">
        <v>7622</v>
      </c>
      <c r="D2826" t="s">
        <v>7623</v>
      </c>
    </row>
    <row r="2827" spans="1:4" ht="14.25">
      <c r="C2827" t="s">
        <v>7624</v>
      </c>
      <c r="D2827" t="s">
        <v>7625</v>
      </c>
    </row>
    <row r="2828" spans="1:4" ht="14.25">
      <c r="A2828" t="s">
        <v>7626</v>
      </c>
      <c r="B2828" t="s">
        <v>7627</v>
      </c>
      <c r="C2828" t="s">
        <v>7624</v>
      </c>
    </row>
    <row r="2829" spans="1:4" ht="14.25">
      <c r="A2829" t="s">
        <v>7628</v>
      </c>
      <c r="B2829" t="s">
        <v>7629</v>
      </c>
      <c r="C2829" t="s">
        <v>928</v>
      </c>
      <c r="D2829">
        <v>4009447950</v>
      </c>
    </row>
    <row r="2830" spans="1:4" ht="14.25">
      <c r="A2830" t="s">
        <v>7630</v>
      </c>
      <c r="B2830" t="s">
        <v>7631</v>
      </c>
      <c r="C2830" t="s">
        <v>928</v>
      </c>
      <c r="D2830">
        <v>4009424614</v>
      </c>
    </row>
    <row r="2831" spans="1:4" ht="14.25">
      <c r="A2831" t="s">
        <v>7632</v>
      </c>
      <c r="B2831" t="s">
        <v>7633</v>
      </c>
      <c r="C2831" t="s">
        <v>1249</v>
      </c>
      <c r="D2831">
        <v>568219</v>
      </c>
    </row>
    <row r="2832" spans="1:4" ht="14.25">
      <c r="A2832" t="s">
        <v>7634</v>
      </c>
      <c r="B2832" t="s">
        <v>7635</v>
      </c>
      <c r="C2832" t="s">
        <v>1359</v>
      </c>
      <c r="D2832">
        <v>70175099</v>
      </c>
    </row>
    <row r="2833" spans="1:4" ht="14.25">
      <c r="C2833" t="s">
        <v>679</v>
      </c>
      <c r="D2833" t="s">
        <v>7636</v>
      </c>
    </row>
    <row r="2834" spans="1:4" ht="14.25">
      <c r="A2834" t="s">
        <v>7637</v>
      </c>
      <c r="B2834" t="s">
        <v>7638</v>
      </c>
      <c r="C2834" t="s">
        <v>1359</v>
      </c>
      <c r="D2834">
        <v>70313867</v>
      </c>
    </row>
    <row r="2835" spans="1:4" ht="14.25">
      <c r="C2835" t="s">
        <v>679</v>
      </c>
      <c r="D2835" t="s">
        <v>7639</v>
      </c>
    </row>
    <row r="2836" spans="1:4" ht="14.25">
      <c r="A2836" t="s">
        <v>7640</v>
      </c>
      <c r="B2836" t="s">
        <v>7641</v>
      </c>
      <c r="C2836" t="s">
        <v>1203</v>
      </c>
      <c r="D2836">
        <v>57924</v>
      </c>
    </row>
    <row r="2837" spans="1:4" ht="14.25">
      <c r="A2837" t="s">
        <v>7642</v>
      </c>
      <c r="B2837" t="s">
        <v>7643</v>
      </c>
      <c r="C2837" t="s">
        <v>7644</v>
      </c>
      <c r="D2837">
        <v>1235445</v>
      </c>
    </row>
    <row r="2838" spans="1:4" ht="14.25">
      <c r="C2838" t="s">
        <v>859</v>
      </c>
      <c r="D2838">
        <v>32247720106</v>
      </c>
    </row>
    <row r="2839" spans="1:4" ht="14.25">
      <c r="A2839" t="s">
        <v>7645</v>
      </c>
      <c r="B2839" t="s">
        <v>7646</v>
      </c>
      <c r="C2839" t="s">
        <v>681</v>
      </c>
      <c r="D2839" t="s">
        <v>7647</v>
      </c>
    </row>
    <row r="2840" spans="1:4" ht="14.25">
      <c r="A2840" t="s">
        <v>7648</v>
      </c>
      <c r="B2840" t="s">
        <v>7649</v>
      </c>
      <c r="C2840" t="s">
        <v>681</v>
      </c>
      <c r="D2840" t="s">
        <v>7650</v>
      </c>
    </row>
    <row r="2841" spans="1:4" ht="14.25">
      <c r="A2841" t="s">
        <v>7651</v>
      </c>
      <c r="B2841" t="s">
        <v>7652</v>
      </c>
      <c r="C2841" t="s">
        <v>774</v>
      </c>
      <c r="D2841" t="s">
        <v>7653</v>
      </c>
    </row>
    <row r="2842" spans="1:4" ht="14.25">
      <c r="A2842" t="s">
        <v>7654</v>
      </c>
      <c r="B2842" t="s">
        <v>7655</v>
      </c>
      <c r="C2842" t="s">
        <v>774</v>
      </c>
      <c r="D2842" t="s">
        <v>7656</v>
      </c>
    </row>
    <row r="2843" spans="1:4" ht="14.25">
      <c r="A2843" t="s">
        <v>7657</v>
      </c>
      <c r="B2843" t="s">
        <v>7658</v>
      </c>
      <c r="C2843" t="s">
        <v>681</v>
      </c>
      <c r="D2843" t="s">
        <v>7659</v>
      </c>
    </row>
    <row r="2844" spans="1:4" ht="14.25">
      <c r="A2844" t="s">
        <v>7660</v>
      </c>
      <c r="B2844" t="s">
        <v>7661</v>
      </c>
      <c r="C2844" t="s">
        <v>959</v>
      </c>
      <c r="D2844">
        <v>55510</v>
      </c>
    </row>
    <row r="2845" spans="1:4" ht="14.25">
      <c r="A2845" t="s">
        <v>7662</v>
      </c>
      <c r="B2845" t="s">
        <v>7663</v>
      </c>
      <c r="C2845" t="s">
        <v>1203</v>
      </c>
      <c r="D2845">
        <v>21600</v>
      </c>
    </row>
    <row r="2846" spans="1:4" ht="14.25">
      <c r="A2846" t="s">
        <v>7664</v>
      </c>
      <c r="B2846" t="s">
        <v>7665</v>
      </c>
      <c r="C2846" t="s">
        <v>681</v>
      </c>
      <c r="D2846" t="s">
        <v>7666</v>
      </c>
    </row>
    <row r="2847" spans="1:4" ht="14.25">
      <c r="A2847" t="s">
        <v>7667</v>
      </c>
      <c r="B2847" t="s">
        <v>7668</v>
      </c>
      <c r="C2847" t="s">
        <v>959</v>
      </c>
    </row>
    <row r="2848" spans="1:4" ht="14.25">
      <c r="A2848" t="s">
        <v>7669</v>
      </c>
      <c r="B2848" t="s">
        <v>7670</v>
      </c>
      <c r="C2848" t="s">
        <v>681</v>
      </c>
      <c r="D2848" t="s">
        <v>7671</v>
      </c>
    </row>
    <row r="2849" spans="1:4" ht="14.25">
      <c r="A2849" t="s">
        <v>7672</v>
      </c>
      <c r="B2849" t="s">
        <v>7673</v>
      </c>
      <c r="C2849" t="s">
        <v>681</v>
      </c>
      <c r="D2849" t="s">
        <v>7674</v>
      </c>
    </row>
    <row r="2850" spans="1:4" ht="14.25">
      <c r="A2850" t="s">
        <v>7675</v>
      </c>
      <c r="B2850" t="s">
        <v>7676</v>
      </c>
      <c r="C2850" t="s">
        <v>681</v>
      </c>
      <c r="D2850" t="s">
        <v>7677</v>
      </c>
    </row>
    <row r="2851" spans="1:4" ht="14.25">
      <c r="A2851" t="s">
        <v>7678</v>
      </c>
      <c r="B2851" t="s">
        <v>7679</v>
      </c>
      <c r="C2851" t="s">
        <v>681</v>
      </c>
      <c r="D2851" t="s">
        <v>7680</v>
      </c>
    </row>
    <row r="2852" spans="1:4" ht="14.25">
      <c r="A2852" t="s">
        <v>7681</v>
      </c>
      <c r="B2852" t="s">
        <v>7682</v>
      </c>
      <c r="C2852" t="s">
        <v>859</v>
      </c>
      <c r="D2852">
        <v>71798541020</v>
      </c>
    </row>
    <row r="2853" spans="1:4" ht="14.25">
      <c r="A2853" t="s">
        <v>7683</v>
      </c>
      <c r="B2853" t="s">
        <v>7684</v>
      </c>
      <c r="C2853" t="s">
        <v>2057</v>
      </c>
      <c r="D2853" t="s">
        <v>5637</v>
      </c>
    </row>
    <row r="2854" spans="1:4" ht="14.25">
      <c r="A2854" t="s">
        <v>7685</v>
      </c>
      <c r="B2854" t="s">
        <v>7686</v>
      </c>
      <c r="C2854" t="s">
        <v>681</v>
      </c>
      <c r="D2854" t="s">
        <v>7687</v>
      </c>
    </row>
    <row r="2855" spans="1:4" ht="14.25">
      <c r="A2855" t="s">
        <v>7688</v>
      </c>
      <c r="B2855" t="s">
        <v>7689</v>
      </c>
      <c r="C2855" t="s">
        <v>4309</v>
      </c>
      <c r="D2855" t="s">
        <v>7690</v>
      </c>
    </row>
    <row r="2856" spans="1:4" ht="14.25">
      <c r="A2856" t="s">
        <v>7691</v>
      </c>
      <c r="B2856" t="s">
        <v>7692</v>
      </c>
      <c r="C2856" t="s">
        <v>7693</v>
      </c>
    </row>
    <row r="2857" spans="1:4" ht="14.25">
      <c r="A2857" t="s">
        <v>7694</v>
      </c>
      <c r="B2857" t="s">
        <v>7695</v>
      </c>
      <c r="C2857" t="s">
        <v>959</v>
      </c>
    </row>
    <row r="2858" spans="1:4" ht="14.25">
      <c r="A2858" t="s">
        <v>7696</v>
      </c>
      <c r="B2858" t="s">
        <v>7697</v>
      </c>
      <c r="C2858" t="s">
        <v>3355</v>
      </c>
      <c r="D2858" t="s">
        <v>7698</v>
      </c>
    </row>
    <row r="2859" spans="1:4" ht="14.25">
      <c r="A2859" t="s">
        <v>7699</v>
      </c>
      <c r="B2859" t="s">
        <v>7700</v>
      </c>
      <c r="C2859" t="s">
        <v>859</v>
      </c>
    </row>
    <row r="2860" spans="1:4" ht="14.25">
      <c r="A2860" t="s">
        <v>7701</v>
      </c>
      <c r="B2860" t="s">
        <v>7702</v>
      </c>
      <c r="C2860" t="s">
        <v>859</v>
      </c>
      <c r="D2860">
        <v>4893465050248</v>
      </c>
    </row>
    <row r="2861" spans="1:4" ht="14.25">
      <c r="A2861" t="s">
        <v>7703</v>
      </c>
      <c r="B2861" t="s">
        <v>7704</v>
      </c>
      <c r="C2861" t="s">
        <v>859</v>
      </c>
      <c r="D2861">
        <v>899441002304</v>
      </c>
    </row>
    <row r="2862" spans="1:4" ht="14.25">
      <c r="A2862" t="s">
        <v>7705</v>
      </c>
      <c r="B2862" t="s">
        <v>7706</v>
      </c>
      <c r="C2862" t="s">
        <v>859</v>
      </c>
      <c r="D2862">
        <v>765294264094</v>
      </c>
    </row>
    <row r="2863" spans="1:4" ht="14.25">
      <c r="A2863" t="s">
        <v>7707</v>
      </c>
      <c r="B2863" t="s">
        <v>7708</v>
      </c>
      <c r="C2863" t="s">
        <v>859</v>
      </c>
    </row>
    <row r="2864" spans="1:4" ht="14.25">
      <c r="A2864" t="s">
        <v>7709</v>
      </c>
      <c r="B2864" t="s">
        <v>7710</v>
      </c>
      <c r="C2864" t="s">
        <v>679</v>
      </c>
      <c r="D2864" t="s">
        <v>7711</v>
      </c>
    </row>
    <row r="2865" spans="1:4" ht="14.25">
      <c r="A2865" t="s">
        <v>7712</v>
      </c>
      <c r="B2865" t="s">
        <v>7713</v>
      </c>
      <c r="C2865" t="s">
        <v>679</v>
      </c>
      <c r="D2865" t="s">
        <v>7714</v>
      </c>
    </row>
    <row r="2866" spans="1:4" ht="14.25">
      <c r="A2866" t="s">
        <v>7715</v>
      </c>
      <c r="B2866" t="s">
        <v>7716</v>
      </c>
      <c r="C2866" t="s">
        <v>679</v>
      </c>
      <c r="D2866" t="s">
        <v>7717</v>
      </c>
    </row>
    <row r="2867" spans="1:4" ht="14.25">
      <c r="A2867" t="s">
        <v>7718</v>
      </c>
      <c r="B2867" t="s">
        <v>7719</v>
      </c>
      <c r="C2867" t="s">
        <v>679</v>
      </c>
      <c r="D2867" t="s">
        <v>7720</v>
      </c>
    </row>
    <row r="2868" spans="1:4" ht="14.25">
      <c r="A2868" t="s">
        <v>7721</v>
      </c>
      <c r="B2868" t="s">
        <v>7722</v>
      </c>
      <c r="C2868" t="s">
        <v>679</v>
      </c>
      <c r="D2868" t="s">
        <v>7723</v>
      </c>
    </row>
    <row r="2869" spans="1:4" ht="14.25">
      <c r="A2869" t="s">
        <v>7724</v>
      </c>
      <c r="B2869" t="s">
        <v>7725</v>
      </c>
      <c r="C2869" t="s">
        <v>679</v>
      </c>
      <c r="D2869" t="s">
        <v>7726</v>
      </c>
    </row>
    <row r="2870" spans="1:4" ht="14.25">
      <c r="A2870" t="s">
        <v>7727</v>
      </c>
      <c r="B2870" t="s">
        <v>7728</v>
      </c>
      <c r="C2870" t="s">
        <v>679</v>
      </c>
      <c r="D2870" t="s">
        <v>7729</v>
      </c>
    </row>
    <row r="2871" spans="1:4" ht="14.25">
      <c r="C2871" t="s">
        <v>778</v>
      </c>
      <c r="D2871" t="s">
        <v>7730</v>
      </c>
    </row>
    <row r="2872" spans="1:4" ht="14.25">
      <c r="A2872" t="s">
        <v>7731</v>
      </c>
      <c r="B2872" t="s">
        <v>7732</v>
      </c>
      <c r="C2872" t="s">
        <v>679</v>
      </c>
      <c r="D2872" t="s">
        <v>7733</v>
      </c>
    </row>
    <row r="2873" spans="1:4" ht="14.25">
      <c r="C2873" t="s">
        <v>668</v>
      </c>
      <c r="D2873" t="s">
        <v>7734</v>
      </c>
    </row>
    <row r="2874" spans="1:4" ht="14.25">
      <c r="A2874" t="s">
        <v>7735</v>
      </c>
      <c r="B2874" t="s">
        <v>7736</v>
      </c>
      <c r="C2874" t="s">
        <v>679</v>
      </c>
      <c r="D2874" t="s">
        <v>7737</v>
      </c>
    </row>
    <row r="2875" spans="1:4" ht="14.25">
      <c r="A2875" t="s">
        <v>7738</v>
      </c>
      <c r="B2875" t="s">
        <v>7739</v>
      </c>
      <c r="C2875" t="s">
        <v>679</v>
      </c>
      <c r="D2875" t="s">
        <v>7740</v>
      </c>
    </row>
    <row r="2876" spans="1:4" ht="14.25">
      <c r="A2876" t="s">
        <v>7741</v>
      </c>
      <c r="B2876" t="s">
        <v>7742</v>
      </c>
      <c r="C2876" t="s">
        <v>679</v>
      </c>
      <c r="D2876" t="s">
        <v>7743</v>
      </c>
    </row>
    <row r="2877" spans="1:4" ht="14.25">
      <c r="A2877" t="s">
        <v>7744</v>
      </c>
      <c r="B2877" t="s">
        <v>7745</v>
      </c>
      <c r="C2877" t="s">
        <v>679</v>
      </c>
      <c r="D2877" t="s">
        <v>7729</v>
      </c>
    </row>
    <row r="2878" spans="1:4" ht="14.25">
      <c r="C2878" t="s">
        <v>778</v>
      </c>
      <c r="D2878" t="s">
        <v>7746</v>
      </c>
    </row>
    <row r="2879" spans="1:4" ht="14.25">
      <c r="A2879" t="s">
        <v>7747</v>
      </c>
      <c r="B2879" t="s">
        <v>7748</v>
      </c>
      <c r="C2879" t="s">
        <v>679</v>
      </c>
      <c r="D2879" t="s">
        <v>7749</v>
      </c>
    </row>
    <row r="2880" spans="1:4" ht="14.25">
      <c r="A2880" t="s">
        <v>7750</v>
      </c>
      <c r="B2880" t="s">
        <v>7751</v>
      </c>
      <c r="C2880" t="s">
        <v>679</v>
      </c>
      <c r="D2880" t="s">
        <v>7752</v>
      </c>
    </row>
    <row r="2881" spans="1:4" ht="14.25">
      <c r="A2881" t="s">
        <v>7753</v>
      </c>
      <c r="B2881" t="s">
        <v>7754</v>
      </c>
      <c r="C2881" t="s">
        <v>679</v>
      </c>
      <c r="D2881" t="s">
        <v>7755</v>
      </c>
    </row>
    <row r="2882" spans="1:4" ht="14.25">
      <c r="A2882" t="s">
        <v>7756</v>
      </c>
      <c r="B2882" t="s">
        <v>7757</v>
      </c>
      <c r="C2882" t="s">
        <v>679</v>
      </c>
      <c r="D2882" t="s">
        <v>7758</v>
      </c>
    </row>
    <row r="2883" spans="1:4" ht="14.25">
      <c r="A2883" t="s">
        <v>7759</v>
      </c>
      <c r="B2883" t="s">
        <v>7760</v>
      </c>
      <c r="C2883" t="s">
        <v>700</v>
      </c>
      <c r="D2883" t="s">
        <v>7761</v>
      </c>
    </row>
    <row r="2884" spans="1:4" ht="14.25">
      <c r="C2884" t="s">
        <v>679</v>
      </c>
      <c r="D2884" t="s">
        <v>7762</v>
      </c>
    </row>
    <row r="2885" spans="1:4" ht="14.25">
      <c r="A2885" t="s">
        <v>7763</v>
      </c>
      <c r="B2885" t="s">
        <v>7764</v>
      </c>
      <c r="C2885" t="s">
        <v>679</v>
      </c>
      <c r="D2885" t="s">
        <v>7765</v>
      </c>
    </row>
    <row r="2886" spans="1:4" ht="14.25">
      <c r="C2886" t="s">
        <v>668</v>
      </c>
      <c r="D2886" t="s">
        <v>7766</v>
      </c>
    </row>
    <row r="2887" spans="1:4" ht="14.25">
      <c r="A2887" t="s">
        <v>7767</v>
      </c>
      <c r="B2887" t="s">
        <v>273</v>
      </c>
      <c r="C2887" t="s">
        <v>679</v>
      </c>
      <c r="D2887" t="s">
        <v>798</v>
      </c>
    </row>
    <row r="2888" spans="1:4" ht="14.25">
      <c r="C2888" t="s">
        <v>677</v>
      </c>
      <c r="D2888" t="s">
        <v>7768</v>
      </c>
    </row>
    <row r="2889" spans="1:4" ht="14.25">
      <c r="A2889" t="s">
        <v>7769</v>
      </c>
      <c r="B2889" t="s">
        <v>7770</v>
      </c>
      <c r="C2889" t="s">
        <v>679</v>
      </c>
      <c r="D2889" t="s">
        <v>7771</v>
      </c>
    </row>
    <row r="2890" spans="1:4" ht="14.25">
      <c r="A2890" t="s">
        <v>7772</v>
      </c>
      <c r="B2890" t="s">
        <v>7773</v>
      </c>
      <c r="C2890" t="s">
        <v>679</v>
      </c>
      <c r="D2890" t="s">
        <v>7774</v>
      </c>
    </row>
    <row r="2891" spans="1:4" ht="14.25">
      <c r="A2891" t="s">
        <v>7775</v>
      </c>
      <c r="B2891" t="s">
        <v>373</v>
      </c>
      <c r="C2891" t="s">
        <v>679</v>
      </c>
      <c r="D2891" t="s">
        <v>799</v>
      </c>
    </row>
    <row r="2892" spans="1:4" ht="14.25">
      <c r="C2892" t="s">
        <v>677</v>
      </c>
      <c r="D2892" t="s">
        <v>7776</v>
      </c>
    </row>
    <row r="2893" spans="1:4" ht="14.25">
      <c r="A2893" t="s">
        <v>7777</v>
      </c>
      <c r="B2893" t="s">
        <v>7778</v>
      </c>
      <c r="C2893" t="s">
        <v>679</v>
      </c>
      <c r="D2893" t="s">
        <v>7779</v>
      </c>
    </row>
    <row r="2894" spans="1:4" ht="14.25">
      <c r="A2894" t="s">
        <v>7780</v>
      </c>
      <c r="B2894" t="s">
        <v>7781</v>
      </c>
      <c r="C2894" t="s">
        <v>679</v>
      </c>
      <c r="D2894" t="s">
        <v>7782</v>
      </c>
    </row>
    <row r="2895" spans="1:4" ht="14.25">
      <c r="A2895" t="s">
        <v>7783</v>
      </c>
      <c r="B2895" t="s">
        <v>7784</v>
      </c>
      <c r="C2895" t="s">
        <v>679</v>
      </c>
      <c r="D2895" t="s">
        <v>7785</v>
      </c>
    </row>
    <row r="2896" spans="1:4" ht="14.25">
      <c r="A2896" t="s">
        <v>7786</v>
      </c>
      <c r="B2896" t="s">
        <v>7787</v>
      </c>
      <c r="C2896" t="s">
        <v>679</v>
      </c>
      <c r="D2896" t="s">
        <v>7788</v>
      </c>
    </row>
    <row r="2897" spans="1:4" ht="14.25">
      <c r="A2897" t="s">
        <v>7789</v>
      </c>
      <c r="B2897" t="s">
        <v>7790</v>
      </c>
      <c r="C2897" t="s">
        <v>778</v>
      </c>
      <c r="D2897" t="s">
        <v>7791</v>
      </c>
    </row>
    <row r="2898" spans="1:4" ht="14.25">
      <c r="C2898" t="s">
        <v>758</v>
      </c>
      <c r="D2898" t="s">
        <v>5241</v>
      </c>
    </row>
    <row r="2899" spans="1:4" ht="14.25">
      <c r="A2899" t="s">
        <v>7792</v>
      </c>
      <c r="B2899" t="s">
        <v>7793</v>
      </c>
      <c r="C2899" t="s">
        <v>2000</v>
      </c>
    </row>
    <row r="2900" spans="1:4" ht="14.25">
      <c r="A2900" t="s">
        <v>7794</v>
      </c>
      <c r="B2900" t="s">
        <v>7795</v>
      </c>
      <c r="C2900" t="s">
        <v>806</v>
      </c>
    </row>
    <row r="2901" spans="1:4" ht="14.25">
      <c r="A2901" t="s">
        <v>7796</v>
      </c>
      <c r="B2901" t="s">
        <v>7797</v>
      </c>
      <c r="C2901" t="s">
        <v>7798</v>
      </c>
    </row>
    <row r="2902" spans="1:4" ht="14.25">
      <c r="C2902" t="s">
        <v>7799</v>
      </c>
    </row>
    <row r="2903" spans="1:4" ht="14.25">
      <c r="A2903" t="s">
        <v>7800</v>
      </c>
      <c r="B2903" t="s">
        <v>7801</v>
      </c>
      <c r="C2903" t="s">
        <v>4894</v>
      </c>
    </row>
    <row r="2904" spans="1:4" ht="14.25">
      <c r="A2904" t="s">
        <v>7802</v>
      </c>
      <c r="B2904" t="s">
        <v>7803</v>
      </c>
      <c r="C2904" t="s">
        <v>3510</v>
      </c>
      <c r="D2904" t="s">
        <v>7804</v>
      </c>
    </row>
    <row r="2905" spans="1:4" ht="14.25">
      <c r="A2905" t="s">
        <v>7805</v>
      </c>
      <c r="B2905" t="s">
        <v>7806</v>
      </c>
      <c r="C2905" t="s">
        <v>681</v>
      </c>
      <c r="D2905" t="s">
        <v>7807</v>
      </c>
    </row>
    <row r="2906" spans="1:4" ht="14.25">
      <c r="A2906" t="s">
        <v>7808</v>
      </c>
      <c r="B2906" t="s">
        <v>7809</v>
      </c>
      <c r="C2906" t="s">
        <v>681</v>
      </c>
      <c r="D2906" t="s">
        <v>7810</v>
      </c>
    </row>
    <row r="2907" spans="1:4" ht="14.25">
      <c r="A2907" t="s">
        <v>7811</v>
      </c>
      <c r="B2907" t="s">
        <v>7812</v>
      </c>
      <c r="C2907" t="s">
        <v>681</v>
      </c>
      <c r="D2907" t="s">
        <v>7813</v>
      </c>
    </row>
    <row r="2908" spans="1:4" ht="14.25">
      <c r="A2908" t="s">
        <v>7814</v>
      </c>
      <c r="B2908" t="s">
        <v>7815</v>
      </c>
      <c r="C2908" t="s">
        <v>700</v>
      </c>
      <c r="D2908" t="s">
        <v>7816</v>
      </c>
    </row>
    <row r="2909" spans="1:4" ht="14.25">
      <c r="A2909" t="s">
        <v>7817</v>
      </c>
      <c r="B2909" t="s">
        <v>7818</v>
      </c>
      <c r="C2909" t="s">
        <v>778</v>
      </c>
      <c r="D2909" t="s">
        <v>7819</v>
      </c>
    </row>
    <row r="2910" spans="1:4" ht="14.25">
      <c r="C2910" t="s">
        <v>700</v>
      </c>
      <c r="D2910" t="s">
        <v>7820</v>
      </c>
    </row>
    <row r="2911" spans="1:4" ht="14.25">
      <c r="C2911" t="s">
        <v>700</v>
      </c>
      <c r="D2911" t="s">
        <v>7821</v>
      </c>
    </row>
    <row r="2912" spans="1:4" ht="14.25">
      <c r="A2912" t="s">
        <v>7822</v>
      </c>
      <c r="B2912" t="s">
        <v>7823</v>
      </c>
      <c r="C2912" t="s">
        <v>681</v>
      </c>
      <c r="D2912" t="s">
        <v>7824</v>
      </c>
    </row>
    <row r="2913" spans="1:4" ht="14.25">
      <c r="A2913" t="s">
        <v>7825</v>
      </c>
      <c r="C2913" t="s">
        <v>700</v>
      </c>
      <c r="D2913" t="s">
        <v>7826</v>
      </c>
    </row>
    <row r="2914" spans="1:4" ht="14.25">
      <c r="C2914" t="s">
        <v>666</v>
      </c>
      <c r="D2914" t="s">
        <v>7827</v>
      </c>
    </row>
    <row r="2915" spans="1:4" ht="14.25">
      <c r="A2915" t="s">
        <v>7828</v>
      </c>
      <c r="B2915" t="s">
        <v>7829</v>
      </c>
      <c r="C2915" t="s">
        <v>700</v>
      </c>
      <c r="D2915" t="s">
        <v>7826</v>
      </c>
    </row>
    <row r="2916" spans="1:4" ht="14.25">
      <c r="C2916" t="s">
        <v>666</v>
      </c>
      <c r="D2916" t="s">
        <v>7827</v>
      </c>
    </row>
    <row r="2917" spans="1:4" ht="14.25">
      <c r="A2917" t="s">
        <v>7830</v>
      </c>
      <c r="B2917" t="s">
        <v>407</v>
      </c>
      <c r="C2917" t="s">
        <v>700</v>
      </c>
      <c r="D2917" t="s">
        <v>706</v>
      </c>
    </row>
    <row r="2918" spans="1:4" ht="14.25">
      <c r="C2918" t="s">
        <v>666</v>
      </c>
      <c r="D2918" t="s">
        <v>7831</v>
      </c>
    </row>
    <row r="2919" spans="1:4" ht="14.25">
      <c r="A2919" t="s">
        <v>7832</v>
      </c>
      <c r="B2919" t="s">
        <v>7833</v>
      </c>
      <c r="C2919" t="s">
        <v>700</v>
      </c>
      <c r="D2919" t="s">
        <v>7834</v>
      </c>
    </row>
    <row r="2920" spans="1:4" ht="14.25">
      <c r="A2920" t="s">
        <v>7835</v>
      </c>
      <c r="B2920" t="s">
        <v>7833</v>
      </c>
      <c r="C2920" t="s">
        <v>700</v>
      </c>
      <c r="D2920" t="s">
        <v>7834</v>
      </c>
    </row>
    <row r="2921" spans="1:4" ht="14.25">
      <c r="A2921" t="s">
        <v>7836</v>
      </c>
      <c r="B2921" t="s">
        <v>7837</v>
      </c>
      <c r="C2921" t="s">
        <v>700</v>
      </c>
      <c r="D2921" t="s">
        <v>7838</v>
      </c>
    </row>
    <row r="2922" spans="1:4" ht="14.25">
      <c r="A2922" t="s">
        <v>7839</v>
      </c>
      <c r="B2922" t="s">
        <v>7840</v>
      </c>
      <c r="C2922" t="s">
        <v>681</v>
      </c>
    </row>
    <row r="2923" spans="1:4" ht="14.25">
      <c r="C2923" t="s">
        <v>666</v>
      </c>
      <c r="D2923" t="s">
        <v>7841</v>
      </c>
    </row>
    <row r="2924" spans="1:4" ht="14.25">
      <c r="A2924" t="s">
        <v>7842</v>
      </c>
      <c r="B2924" t="s">
        <v>7843</v>
      </c>
      <c r="C2924" t="s">
        <v>666</v>
      </c>
      <c r="D2924" t="s">
        <v>7844</v>
      </c>
    </row>
    <row r="2925" spans="1:4" ht="14.25">
      <c r="A2925" t="s">
        <v>7845</v>
      </c>
      <c r="C2925" t="s">
        <v>666</v>
      </c>
      <c r="D2925" t="s">
        <v>7844</v>
      </c>
    </row>
    <row r="2926" spans="1:4" ht="14.25">
      <c r="A2926" t="s">
        <v>7846</v>
      </c>
      <c r="B2926" t="s">
        <v>7847</v>
      </c>
      <c r="C2926" t="s">
        <v>700</v>
      </c>
      <c r="D2926" t="s">
        <v>7848</v>
      </c>
    </row>
    <row r="2927" spans="1:4" ht="14.25">
      <c r="A2927" t="s">
        <v>7849</v>
      </c>
      <c r="B2927" t="s">
        <v>7850</v>
      </c>
      <c r="C2927" t="s">
        <v>4894</v>
      </c>
    </row>
    <row r="2928" spans="1:4" ht="14.25">
      <c r="A2928" t="s">
        <v>7851</v>
      </c>
      <c r="B2928" t="s">
        <v>7852</v>
      </c>
      <c r="C2928" t="s">
        <v>700</v>
      </c>
      <c r="D2928" t="s">
        <v>7853</v>
      </c>
    </row>
    <row r="2929" spans="1:4" ht="14.25">
      <c r="A2929" t="s">
        <v>7854</v>
      </c>
      <c r="B2929" t="s">
        <v>7855</v>
      </c>
      <c r="C2929" t="s">
        <v>700</v>
      </c>
      <c r="D2929" t="s">
        <v>7856</v>
      </c>
    </row>
    <row r="2930" spans="1:4" ht="14.25">
      <c r="A2930" t="s">
        <v>7857</v>
      </c>
      <c r="B2930" t="s">
        <v>7858</v>
      </c>
      <c r="C2930" t="s">
        <v>679</v>
      </c>
      <c r="D2930" t="s">
        <v>7859</v>
      </c>
    </row>
    <row r="2931" spans="1:4" ht="14.25">
      <c r="A2931" t="s">
        <v>7860</v>
      </c>
      <c r="B2931" t="s">
        <v>471</v>
      </c>
      <c r="C2931" t="s">
        <v>709</v>
      </c>
      <c r="D2931" t="s">
        <v>750</v>
      </c>
    </row>
    <row r="2932" spans="1:4" ht="14.25">
      <c r="A2932" t="s">
        <v>7861</v>
      </c>
      <c r="B2932" t="s">
        <v>7862</v>
      </c>
      <c r="C2932" t="s">
        <v>681</v>
      </c>
      <c r="D2932" t="s">
        <v>7863</v>
      </c>
    </row>
    <row r="2933" spans="1:4" ht="14.25">
      <c r="A2933" t="s">
        <v>7864</v>
      </c>
      <c r="B2933" t="s">
        <v>7865</v>
      </c>
      <c r="C2933" t="s">
        <v>660</v>
      </c>
      <c r="D2933" t="s">
        <v>7595</v>
      </c>
    </row>
    <row r="2934" spans="1:4" ht="14.25">
      <c r="A2934" t="s">
        <v>7866</v>
      </c>
      <c r="B2934" t="s">
        <v>7867</v>
      </c>
      <c r="C2934" t="s">
        <v>660</v>
      </c>
      <c r="D2934" t="s">
        <v>7868</v>
      </c>
    </row>
    <row r="2935" spans="1:4" ht="14.25">
      <c r="A2935" t="s">
        <v>7869</v>
      </c>
      <c r="B2935" t="s">
        <v>401</v>
      </c>
      <c r="C2935" t="s">
        <v>679</v>
      </c>
      <c r="D2935" t="s">
        <v>680</v>
      </c>
    </row>
    <row r="2936" spans="1:4" ht="14.25">
      <c r="C2936" t="s">
        <v>778</v>
      </c>
      <c r="D2936" t="s">
        <v>7870</v>
      </c>
    </row>
    <row r="2937" spans="1:4" ht="14.25">
      <c r="C2937" t="s">
        <v>677</v>
      </c>
      <c r="D2937" t="s">
        <v>7871</v>
      </c>
    </row>
    <row r="2938" spans="1:4" ht="14.25">
      <c r="A2938" t="s">
        <v>7872</v>
      </c>
      <c r="B2938" t="s">
        <v>7873</v>
      </c>
      <c r="C2938" t="s">
        <v>679</v>
      </c>
      <c r="D2938" t="s">
        <v>7874</v>
      </c>
    </row>
    <row r="2939" spans="1:4" ht="14.25">
      <c r="A2939" t="s">
        <v>7875</v>
      </c>
      <c r="B2939" t="s">
        <v>7876</v>
      </c>
      <c r="C2939" t="s">
        <v>679</v>
      </c>
      <c r="D2939" t="s">
        <v>7877</v>
      </c>
    </row>
    <row r="2940" spans="1:4" ht="14.25">
      <c r="A2940" t="s">
        <v>7878</v>
      </c>
      <c r="B2940" t="s">
        <v>7879</v>
      </c>
      <c r="C2940" t="s">
        <v>681</v>
      </c>
      <c r="D2940" t="s">
        <v>7880</v>
      </c>
    </row>
    <row r="2941" spans="1:4" ht="14.25">
      <c r="C2941" t="s">
        <v>859</v>
      </c>
      <c r="D2941" t="s">
        <v>7881</v>
      </c>
    </row>
    <row r="2942" spans="1:4" ht="14.25">
      <c r="A2942" t="s">
        <v>7882</v>
      </c>
      <c r="B2942" t="s">
        <v>7883</v>
      </c>
      <c r="C2942" t="s">
        <v>959</v>
      </c>
      <c r="D2942" t="s">
        <v>7884</v>
      </c>
    </row>
    <row r="2943" spans="1:4" ht="14.25">
      <c r="A2943" t="s">
        <v>7885</v>
      </c>
      <c r="B2943" t="s">
        <v>7886</v>
      </c>
      <c r="C2943" t="s">
        <v>660</v>
      </c>
      <c r="D2943" t="s">
        <v>7887</v>
      </c>
    </row>
    <row r="2944" spans="1:4" ht="14.25">
      <c r="A2944" t="s">
        <v>7888</v>
      </c>
      <c r="B2944" t="s">
        <v>7889</v>
      </c>
      <c r="C2944" t="s">
        <v>660</v>
      </c>
      <c r="D2944" t="s">
        <v>7890</v>
      </c>
    </row>
    <row r="2945" spans="1:4" ht="14.25">
      <c r="A2945" t="s">
        <v>7891</v>
      </c>
      <c r="B2945" t="s">
        <v>7892</v>
      </c>
      <c r="C2945" t="s">
        <v>1544</v>
      </c>
      <c r="D2945" t="s">
        <v>7893</v>
      </c>
    </row>
    <row r="2946" spans="1:4" ht="14.25">
      <c r="C2946" t="s">
        <v>959</v>
      </c>
      <c r="D2946" t="s">
        <v>7894</v>
      </c>
    </row>
    <row r="2947" spans="1:4" ht="14.25">
      <c r="A2947" t="s">
        <v>7895</v>
      </c>
      <c r="B2947" t="s">
        <v>7896</v>
      </c>
      <c r="C2947" t="s">
        <v>859</v>
      </c>
      <c r="D2947">
        <v>38698625571</v>
      </c>
    </row>
    <row r="2948" spans="1:4" ht="14.25">
      <c r="A2948" t="s">
        <v>7897</v>
      </c>
      <c r="B2948" t="s">
        <v>7898</v>
      </c>
      <c r="C2948" t="s">
        <v>2497</v>
      </c>
      <c r="D2948">
        <v>62970</v>
      </c>
    </row>
    <row r="2949" spans="1:4" ht="14.25">
      <c r="A2949" t="s">
        <v>7899</v>
      </c>
      <c r="B2949" t="s">
        <v>7900</v>
      </c>
      <c r="C2949" t="s">
        <v>928</v>
      </c>
      <c r="D2949">
        <v>2594721977</v>
      </c>
    </row>
    <row r="2950" spans="1:4" ht="14.25">
      <c r="A2950" t="s">
        <v>7901</v>
      </c>
      <c r="B2950" t="s">
        <v>7902</v>
      </c>
      <c r="C2950" t="s">
        <v>928</v>
      </c>
      <c r="D2950">
        <v>1370083540</v>
      </c>
    </row>
    <row r="2951" spans="1:4" ht="14.25">
      <c r="A2951" t="s">
        <v>7903</v>
      </c>
      <c r="B2951" t="s">
        <v>51</v>
      </c>
      <c r="C2951" t="s">
        <v>7904</v>
      </c>
      <c r="D2951">
        <v>30070</v>
      </c>
    </row>
    <row r="2952" spans="1:4" ht="14.25">
      <c r="A2952" t="s">
        <v>7905</v>
      </c>
      <c r="B2952" t="s">
        <v>225</v>
      </c>
      <c r="C2952" t="s">
        <v>776</v>
      </c>
      <c r="D2952" t="s">
        <v>777</v>
      </c>
    </row>
    <row r="2953" spans="1:4" ht="14.25">
      <c r="A2953" t="s">
        <v>7906</v>
      </c>
      <c r="B2953" t="s">
        <v>223</v>
      </c>
      <c r="C2953" t="s">
        <v>776</v>
      </c>
      <c r="D2953" t="s">
        <v>782</v>
      </c>
    </row>
    <row r="2954" spans="1:4" ht="14.25">
      <c r="A2954" t="s">
        <v>7907</v>
      </c>
      <c r="B2954" t="s">
        <v>7908</v>
      </c>
      <c r="C2954" t="s">
        <v>959</v>
      </c>
    </row>
    <row r="2955" spans="1:4" ht="14.25">
      <c r="A2955" t="s">
        <v>7909</v>
      </c>
      <c r="B2955" t="s">
        <v>7910</v>
      </c>
      <c r="C2955" t="s">
        <v>959</v>
      </c>
      <c r="D2955" t="s">
        <v>7911</v>
      </c>
    </row>
    <row r="2956" spans="1:4" ht="14.25">
      <c r="A2956" t="s">
        <v>7912</v>
      </c>
      <c r="B2956" t="s">
        <v>7913</v>
      </c>
      <c r="C2956" t="s">
        <v>1070</v>
      </c>
    </row>
    <row r="2957" spans="1:4" ht="14.25">
      <c r="C2957" t="s">
        <v>959</v>
      </c>
      <c r="D2957" t="s">
        <v>7914</v>
      </c>
    </row>
    <row r="2958" spans="1:4" ht="14.25">
      <c r="A2958" t="s">
        <v>7915</v>
      </c>
      <c r="B2958" t="s">
        <v>467</v>
      </c>
      <c r="C2958" t="s">
        <v>709</v>
      </c>
      <c r="D2958" t="s">
        <v>808</v>
      </c>
    </row>
    <row r="2959" spans="1:4" ht="14.25">
      <c r="A2959" t="s">
        <v>7916</v>
      </c>
      <c r="B2959" t="s">
        <v>469</v>
      </c>
      <c r="C2959" t="s">
        <v>709</v>
      </c>
      <c r="D2959" t="s">
        <v>807</v>
      </c>
    </row>
    <row r="2960" spans="1:4" ht="14.25">
      <c r="A2960" t="s">
        <v>7917</v>
      </c>
      <c r="B2960" t="s">
        <v>7918</v>
      </c>
      <c r="C2960" t="s">
        <v>709</v>
      </c>
    </row>
    <row r="2961" spans="1:4" ht="14.25">
      <c r="A2961" t="s">
        <v>7919</v>
      </c>
      <c r="B2961" t="s">
        <v>7920</v>
      </c>
      <c r="C2961" t="s">
        <v>709</v>
      </c>
    </row>
    <row r="2962" spans="1:4" ht="14.25">
      <c r="A2962" t="s">
        <v>7921</v>
      </c>
      <c r="B2962" t="s">
        <v>7922</v>
      </c>
      <c r="C2962" t="s">
        <v>709</v>
      </c>
    </row>
    <row r="2963" spans="1:4" ht="14.25">
      <c r="A2963" t="s">
        <v>7923</v>
      </c>
      <c r="B2963" t="s">
        <v>7924</v>
      </c>
      <c r="C2963" t="s">
        <v>709</v>
      </c>
    </row>
    <row r="2964" spans="1:4" ht="14.25">
      <c r="A2964" t="s">
        <v>7925</v>
      </c>
      <c r="B2964" t="s">
        <v>7926</v>
      </c>
      <c r="C2964" t="s">
        <v>709</v>
      </c>
    </row>
    <row r="2965" spans="1:4" ht="14.25">
      <c r="A2965" t="s">
        <v>7927</v>
      </c>
      <c r="B2965" t="s">
        <v>7928</v>
      </c>
      <c r="C2965" t="s">
        <v>709</v>
      </c>
    </row>
    <row r="2966" spans="1:4" ht="14.25">
      <c r="A2966" t="s">
        <v>7929</v>
      </c>
      <c r="B2966" t="s">
        <v>7930</v>
      </c>
      <c r="C2966" t="s">
        <v>709</v>
      </c>
    </row>
    <row r="2967" spans="1:4" ht="14.25">
      <c r="A2967" t="s">
        <v>7931</v>
      </c>
      <c r="B2967" t="s">
        <v>7932</v>
      </c>
      <c r="C2967" t="s">
        <v>709</v>
      </c>
    </row>
    <row r="2968" spans="1:4" ht="14.25">
      <c r="A2968" t="s">
        <v>7933</v>
      </c>
      <c r="B2968" t="s">
        <v>7934</v>
      </c>
      <c r="C2968" t="s">
        <v>709</v>
      </c>
    </row>
    <row r="2969" spans="1:4" ht="14.25">
      <c r="A2969" t="s">
        <v>7935</v>
      </c>
      <c r="B2969" t="s">
        <v>7936</v>
      </c>
      <c r="C2969" t="s">
        <v>658</v>
      </c>
    </row>
    <row r="2970" spans="1:4" ht="14.25">
      <c r="A2970" t="s">
        <v>7937</v>
      </c>
      <c r="B2970" t="s">
        <v>7938</v>
      </c>
      <c r="C2970" t="s">
        <v>658</v>
      </c>
    </row>
    <row r="2971" spans="1:4" ht="14.25">
      <c r="A2971" t="s">
        <v>7939</v>
      </c>
      <c r="B2971" t="s">
        <v>7940</v>
      </c>
      <c r="C2971" t="s">
        <v>658</v>
      </c>
    </row>
    <row r="2972" spans="1:4" ht="14.25">
      <c r="A2972" t="s">
        <v>7941</v>
      </c>
      <c r="B2972" t="s">
        <v>7942</v>
      </c>
      <c r="C2972" t="s">
        <v>658</v>
      </c>
    </row>
    <row r="2973" spans="1:4" ht="14.25">
      <c r="A2973" t="s">
        <v>7943</v>
      </c>
      <c r="B2973" t="s">
        <v>7944</v>
      </c>
      <c r="C2973" t="s">
        <v>709</v>
      </c>
    </row>
    <row r="2974" spans="1:4" ht="14.25">
      <c r="A2974" t="s">
        <v>7945</v>
      </c>
      <c r="B2974" t="s">
        <v>7946</v>
      </c>
      <c r="C2974" t="s">
        <v>2025</v>
      </c>
    </row>
    <row r="2975" spans="1:4" ht="14.25">
      <c r="A2975" t="s">
        <v>7947</v>
      </c>
      <c r="B2975" t="s">
        <v>7948</v>
      </c>
      <c r="C2975" t="s">
        <v>681</v>
      </c>
      <c r="D2975" t="s">
        <v>7949</v>
      </c>
    </row>
    <row r="2976" spans="1:4" ht="14.25">
      <c r="A2976" t="s">
        <v>7950</v>
      </c>
      <c r="B2976" t="s">
        <v>7951</v>
      </c>
      <c r="C2976" t="s">
        <v>681</v>
      </c>
      <c r="D2976" t="s">
        <v>7952</v>
      </c>
    </row>
    <row r="2977" spans="1:4" ht="14.25">
      <c r="A2977" t="s">
        <v>7953</v>
      </c>
      <c r="B2977" t="s">
        <v>7954</v>
      </c>
      <c r="C2977" t="s">
        <v>681</v>
      </c>
      <c r="D2977" t="s">
        <v>7955</v>
      </c>
    </row>
    <row r="2978" spans="1:4" ht="14.25">
      <c r="A2978" t="s">
        <v>7956</v>
      </c>
      <c r="B2978" t="s">
        <v>7957</v>
      </c>
      <c r="C2978" t="s">
        <v>681</v>
      </c>
      <c r="D2978" t="s">
        <v>7958</v>
      </c>
    </row>
    <row r="2979" spans="1:4" ht="14.25">
      <c r="A2979" t="s">
        <v>7959</v>
      </c>
      <c r="B2979" t="s">
        <v>7960</v>
      </c>
      <c r="C2979" t="s">
        <v>681</v>
      </c>
      <c r="D2979" t="s">
        <v>2426</v>
      </c>
    </row>
    <row r="2980" spans="1:4" ht="14.25">
      <c r="A2980" t="s">
        <v>7961</v>
      </c>
      <c r="B2980" t="s">
        <v>7962</v>
      </c>
      <c r="C2980" t="s">
        <v>681</v>
      </c>
      <c r="D2980" t="s">
        <v>7963</v>
      </c>
    </row>
    <row r="2981" spans="1:4" ht="14.25">
      <c r="A2981" t="s">
        <v>7964</v>
      </c>
      <c r="B2981" t="s">
        <v>7965</v>
      </c>
      <c r="C2981" t="s">
        <v>681</v>
      </c>
      <c r="D2981" t="s">
        <v>7966</v>
      </c>
    </row>
    <row r="2982" spans="1:4" ht="14.25">
      <c r="A2982" t="s">
        <v>7967</v>
      </c>
      <c r="B2982" t="s">
        <v>7968</v>
      </c>
      <c r="C2982" t="s">
        <v>931</v>
      </c>
      <c r="D2982" t="s">
        <v>7969</v>
      </c>
    </row>
    <row r="2983" spans="1:4" ht="14.25">
      <c r="A2983" t="s">
        <v>7970</v>
      </c>
      <c r="B2983" t="s">
        <v>7971</v>
      </c>
      <c r="C2983" t="s">
        <v>1070</v>
      </c>
      <c r="D2983" t="s">
        <v>7972</v>
      </c>
    </row>
    <row r="2984" spans="1:4" ht="14.25">
      <c r="A2984" t="s">
        <v>7973</v>
      </c>
      <c r="B2984" t="s">
        <v>7974</v>
      </c>
      <c r="C2984" t="s">
        <v>4482</v>
      </c>
      <c r="D2984" t="s">
        <v>7975</v>
      </c>
    </row>
    <row r="2985" spans="1:4" ht="14.25">
      <c r="A2985" t="s">
        <v>7976</v>
      </c>
      <c r="B2985" t="s">
        <v>7977</v>
      </c>
      <c r="C2985" t="s">
        <v>681</v>
      </c>
      <c r="D2985" t="s">
        <v>7978</v>
      </c>
    </row>
    <row r="2986" spans="1:4" ht="14.25">
      <c r="A2986" t="s">
        <v>7979</v>
      </c>
      <c r="B2986" t="s">
        <v>7980</v>
      </c>
      <c r="C2986" t="s">
        <v>681</v>
      </c>
      <c r="D2986" t="s">
        <v>7981</v>
      </c>
    </row>
    <row r="2987" spans="1:4" ht="14.25">
      <c r="A2987" t="s">
        <v>7982</v>
      </c>
      <c r="B2987" t="s">
        <v>7983</v>
      </c>
      <c r="C2987" t="s">
        <v>1249</v>
      </c>
      <c r="D2987">
        <v>442864</v>
      </c>
    </row>
    <row r="2988" spans="1:4" ht="14.25">
      <c r="A2988" t="s">
        <v>7984</v>
      </c>
      <c r="B2988" t="s">
        <v>7985</v>
      </c>
      <c r="C2988" t="s">
        <v>681</v>
      </c>
      <c r="D2988" t="s">
        <v>7986</v>
      </c>
    </row>
    <row r="2989" spans="1:4" ht="14.25">
      <c r="A2989" t="s">
        <v>7987</v>
      </c>
      <c r="B2989" t="s">
        <v>7988</v>
      </c>
      <c r="C2989" t="s">
        <v>709</v>
      </c>
    </row>
    <row r="2990" spans="1:4" ht="14.25">
      <c r="A2990" t="s">
        <v>7989</v>
      </c>
      <c r="B2990" t="s">
        <v>7990</v>
      </c>
      <c r="C2990" t="s">
        <v>7991</v>
      </c>
      <c r="D2990">
        <v>50014</v>
      </c>
    </row>
    <row r="2991" spans="1:4" ht="14.25">
      <c r="A2991" t="s">
        <v>7992</v>
      </c>
      <c r="B2991" t="s">
        <v>7993</v>
      </c>
      <c r="C2991" t="s">
        <v>681</v>
      </c>
      <c r="D2991" t="s">
        <v>7994</v>
      </c>
    </row>
    <row r="2992" spans="1:4" ht="14.25">
      <c r="A2992" t="s">
        <v>7995</v>
      </c>
      <c r="B2992" t="s">
        <v>7996</v>
      </c>
      <c r="C2992" t="s">
        <v>681</v>
      </c>
      <c r="D2992" t="s">
        <v>7997</v>
      </c>
    </row>
    <row r="2993" spans="1:4" ht="14.25">
      <c r="A2993" t="s">
        <v>7998</v>
      </c>
      <c r="B2993" t="s">
        <v>7999</v>
      </c>
      <c r="C2993" t="s">
        <v>681</v>
      </c>
      <c r="D2993" t="s">
        <v>8000</v>
      </c>
    </row>
    <row r="2994" spans="1:4" ht="14.25">
      <c r="A2994" t="s">
        <v>8001</v>
      </c>
      <c r="B2994" t="s">
        <v>8002</v>
      </c>
      <c r="C2994" t="s">
        <v>681</v>
      </c>
      <c r="D2994" t="s">
        <v>8003</v>
      </c>
    </row>
    <row r="2995" spans="1:4" ht="14.25">
      <c r="A2995" t="s">
        <v>8004</v>
      </c>
      <c r="B2995" t="s">
        <v>8005</v>
      </c>
      <c r="C2995" t="s">
        <v>681</v>
      </c>
      <c r="D2995" t="s">
        <v>8003</v>
      </c>
    </row>
    <row r="2996" spans="1:4" ht="14.25">
      <c r="A2996" t="s">
        <v>8006</v>
      </c>
      <c r="B2996" t="s">
        <v>8007</v>
      </c>
      <c r="C2996" t="s">
        <v>681</v>
      </c>
      <c r="D2996" t="s">
        <v>8008</v>
      </c>
    </row>
    <row r="2997" spans="1:4" ht="14.25">
      <c r="A2997" t="s">
        <v>8009</v>
      </c>
      <c r="B2997" t="s">
        <v>8010</v>
      </c>
      <c r="C2997" t="s">
        <v>681</v>
      </c>
      <c r="D2997" t="s">
        <v>8008</v>
      </c>
    </row>
    <row r="2998" spans="1:4" ht="14.25">
      <c r="A2998" t="s">
        <v>8011</v>
      </c>
      <c r="B2998" t="s">
        <v>8012</v>
      </c>
      <c r="C2998" t="s">
        <v>681</v>
      </c>
      <c r="D2998" t="s">
        <v>8013</v>
      </c>
    </row>
    <row r="2999" spans="1:4" ht="14.25">
      <c r="A2999" t="s">
        <v>8014</v>
      </c>
      <c r="B2999" t="s">
        <v>8015</v>
      </c>
      <c r="C2999" t="s">
        <v>681</v>
      </c>
      <c r="D2999" t="s">
        <v>8016</v>
      </c>
    </row>
    <row r="3000" spans="1:4" ht="14.25">
      <c r="A3000" t="s">
        <v>8017</v>
      </c>
      <c r="B3000" t="s">
        <v>8018</v>
      </c>
      <c r="C3000" t="s">
        <v>681</v>
      </c>
      <c r="D3000" t="s">
        <v>8019</v>
      </c>
    </row>
    <row r="3001" spans="1:4" ht="14.25">
      <c r="A3001" t="s">
        <v>8020</v>
      </c>
      <c r="B3001" t="s">
        <v>8021</v>
      </c>
      <c r="C3001" t="s">
        <v>681</v>
      </c>
      <c r="D3001" t="s">
        <v>8022</v>
      </c>
    </row>
    <row r="3002" spans="1:4" ht="14.25">
      <c r="A3002" t="s">
        <v>8023</v>
      </c>
      <c r="B3002" t="s">
        <v>8024</v>
      </c>
      <c r="C3002" t="s">
        <v>681</v>
      </c>
      <c r="D3002" t="s">
        <v>8025</v>
      </c>
    </row>
    <row r="3003" spans="1:4" ht="14.25">
      <c r="A3003" t="s">
        <v>8026</v>
      </c>
      <c r="B3003" t="s">
        <v>8027</v>
      </c>
      <c r="C3003" t="s">
        <v>681</v>
      </c>
      <c r="D3003" t="s">
        <v>8028</v>
      </c>
    </row>
    <row r="3004" spans="1:4" ht="14.25">
      <c r="A3004" t="s">
        <v>8029</v>
      </c>
      <c r="B3004" t="s">
        <v>8030</v>
      </c>
      <c r="C3004" t="s">
        <v>681</v>
      </c>
      <c r="D3004" t="s">
        <v>8031</v>
      </c>
    </row>
    <row r="3005" spans="1:4" ht="14.25">
      <c r="A3005" t="s">
        <v>8032</v>
      </c>
      <c r="B3005" t="s">
        <v>8033</v>
      </c>
      <c r="C3005" t="s">
        <v>681</v>
      </c>
      <c r="D3005" t="s">
        <v>8034</v>
      </c>
    </row>
    <row r="3006" spans="1:4" ht="14.25">
      <c r="A3006" t="s">
        <v>8035</v>
      </c>
      <c r="B3006" t="s">
        <v>8036</v>
      </c>
      <c r="C3006" t="s">
        <v>681</v>
      </c>
      <c r="D3006" t="s">
        <v>8037</v>
      </c>
    </row>
    <row r="3007" spans="1:4" ht="14.25">
      <c r="A3007" t="s">
        <v>8038</v>
      </c>
      <c r="B3007" t="s">
        <v>8039</v>
      </c>
      <c r="C3007" t="s">
        <v>681</v>
      </c>
      <c r="D3007" t="s">
        <v>8040</v>
      </c>
    </row>
    <row r="3008" spans="1:4" ht="14.25">
      <c r="A3008" t="s">
        <v>8041</v>
      </c>
      <c r="B3008" t="s">
        <v>8042</v>
      </c>
      <c r="C3008" t="s">
        <v>681</v>
      </c>
      <c r="D3008" t="s">
        <v>8043</v>
      </c>
    </row>
    <row r="3009" spans="1:4" ht="14.25">
      <c r="A3009" t="s">
        <v>8044</v>
      </c>
      <c r="B3009" t="s">
        <v>8045</v>
      </c>
      <c r="C3009" t="s">
        <v>681</v>
      </c>
      <c r="D3009" t="s">
        <v>8046</v>
      </c>
    </row>
    <row r="3010" spans="1:4" ht="14.25">
      <c r="A3010" t="s">
        <v>8047</v>
      </c>
      <c r="B3010" t="s">
        <v>8048</v>
      </c>
      <c r="C3010" t="s">
        <v>681</v>
      </c>
      <c r="D3010" t="s">
        <v>8049</v>
      </c>
    </row>
    <row r="3011" spans="1:4" ht="14.25">
      <c r="A3011" t="s">
        <v>8050</v>
      </c>
      <c r="B3011" t="s">
        <v>8051</v>
      </c>
      <c r="C3011" t="s">
        <v>681</v>
      </c>
      <c r="D3011" t="s">
        <v>8052</v>
      </c>
    </row>
    <row r="3012" spans="1:4" ht="14.25">
      <c r="A3012" t="s">
        <v>8053</v>
      </c>
      <c r="B3012" t="s">
        <v>8054</v>
      </c>
      <c r="C3012" t="s">
        <v>681</v>
      </c>
      <c r="D3012" t="s">
        <v>8055</v>
      </c>
    </row>
    <row r="3013" spans="1:4" ht="14.25">
      <c r="A3013" t="s">
        <v>8056</v>
      </c>
      <c r="B3013" t="s">
        <v>8057</v>
      </c>
      <c r="C3013" t="s">
        <v>681</v>
      </c>
      <c r="D3013" t="s">
        <v>8043</v>
      </c>
    </row>
    <row r="3014" spans="1:4" ht="14.25">
      <c r="A3014" t="s">
        <v>8058</v>
      </c>
      <c r="B3014" t="s">
        <v>8059</v>
      </c>
      <c r="C3014" t="s">
        <v>681</v>
      </c>
      <c r="D3014" t="s">
        <v>8060</v>
      </c>
    </row>
    <row r="3015" spans="1:4" ht="14.25">
      <c r="A3015" t="s">
        <v>8061</v>
      </c>
      <c r="B3015" t="s">
        <v>8062</v>
      </c>
      <c r="C3015" t="s">
        <v>681</v>
      </c>
      <c r="D3015" t="s">
        <v>3188</v>
      </c>
    </row>
    <row r="3016" spans="1:4" ht="14.25">
      <c r="A3016" t="s">
        <v>8063</v>
      </c>
      <c r="B3016" t="s">
        <v>620</v>
      </c>
      <c r="C3016" t="s">
        <v>815</v>
      </c>
    </row>
    <row r="3017" spans="1:4" ht="14.25">
      <c r="A3017" t="s">
        <v>8064</v>
      </c>
      <c r="B3017" t="s">
        <v>8065</v>
      </c>
      <c r="C3017" t="s">
        <v>774</v>
      </c>
    </row>
    <row r="3018" spans="1:4" ht="14.25">
      <c r="A3018" t="s">
        <v>8066</v>
      </c>
      <c r="B3018" t="s">
        <v>8067</v>
      </c>
      <c r="C3018" t="s">
        <v>1203</v>
      </c>
      <c r="D3018">
        <v>5295647</v>
      </c>
    </row>
    <row r="3019" spans="1:4" ht="14.25">
      <c r="A3019" t="s">
        <v>8068</v>
      </c>
      <c r="B3019" t="s">
        <v>8069</v>
      </c>
      <c r="C3019" t="s">
        <v>2975</v>
      </c>
      <c r="D3019" t="s">
        <v>8070</v>
      </c>
    </row>
    <row r="3020" spans="1:4" ht="14.25">
      <c r="A3020" t="s">
        <v>8071</v>
      </c>
      <c r="B3020" t="s">
        <v>8072</v>
      </c>
      <c r="C3020" t="s">
        <v>2975</v>
      </c>
      <c r="D3020" t="s">
        <v>8073</v>
      </c>
    </row>
    <row r="3021" spans="1:4" ht="14.25">
      <c r="A3021" t="s">
        <v>8074</v>
      </c>
      <c r="B3021" t="s">
        <v>8075</v>
      </c>
      <c r="C3021" t="s">
        <v>2975</v>
      </c>
      <c r="D3021" t="s">
        <v>8076</v>
      </c>
    </row>
    <row r="3022" spans="1:4" ht="14.25">
      <c r="A3022" t="s">
        <v>8077</v>
      </c>
      <c r="B3022" t="s">
        <v>8078</v>
      </c>
      <c r="C3022" t="s">
        <v>2975</v>
      </c>
      <c r="D3022" t="s">
        <v>8079</v>
      </c>
    </row>
    <row r="3023" spans="1:4" ht="14.25">
      <c r="A3023" t="s">
        <v>8080</v>
      </c>
      <c r="B3023" t="s">
        <v>8081</v>
      </c>
      <c r="C3023" t="s">
        <v>2975</v>
      </c>
      <c r="D3023" t="s">
        <v>8082</v>
      </c>
    </row>
    <row r="3024" spans="1:4" ht="14.25">
      <c r="A3024" t="s">
        <v>8083</v>
      </c>
      <c r="B3024" t="s">
        <v>8084</v>
      </c>
      <c r="C3024" t="s">
        <v>2975</v>
      </c>
    </row>
    <row r="3025" spans="1:4" ht="14.25">
      <c r="A3025" t="s">
        <v>8085</v>
      </c>
      <c r="B3025" t="s">
        <v>8086</v>
      </c>
      <c r="C3025" t="s">
        <v>2975</v>
      </c>
      <c r="D3025" t="s">
        <v>8087</v>
      </c>
    </row>
    <row r="3026" spans="1:4" ht="14.25">
      <c r="A3026" t="s">
        <v>8088</v>
      </c>
      <c r="B3026" t="s">
        <v>8089</v>
      </c>
      <c r="C3026" t="s">
        <v>2975</v>
      </c>
      <c r="D3026" t="s">
        <v>8090</v>
      </c>
    </row>
    <row r="3027" spans="1:4" ht="14.25">
      <c r="A3027" t="s">
        <v>8091</v>
      </c>
      <c r="B3027" t="s">
        <v>8092</v>
      </c>
      <c r="C3027" t="s">
        <v>2975</v>
      </c>
      <c r="D3027" t="s">
        <v>8093</v>
      </c>
    </row>
    <row r="3028" spans="1:4" ht="14.25">
      <c r="A3028" t="s">
        <v>8094</v>
      </c>
      <c r="B3028" t="s">
        <v>8095</v>
      </c>
      <c r="C3028" t="s">
        <v>2975</v>
      </c>
      <c r="D3028" t="s">
        <v>8096</v>
      </c>
    </row>
    <row r="3029" spans="1:4" ht="14.25">
      <c r="A3029" t="s">
        <v>8097</v>
      </c>
      <c r="B3029" t="s">
        <v>8098</v>
      </c>
      <c r="C3029" t="s">
        <v>2975</v>
      </c>
      <c r="D3029" t="s">
        <v>8099</v>
      </c>
    </row>
    <row r="3030" spans="1:4" ht="14.25">
      <c r="A3030" t="s">
        <v>8100</v>
      </c>
      <c r="B3030" t="s">
        <v>8101</v>
      </c>
      <c r="C3030" t="s">
        <v>2975</v>
      </c>
      <c r="D3030" t="s">
        <v>8102</v>
      </c>
    </row>
    <row r="3031" spans="1:4" ht="14.25">
      <c r="A3031" t="s">
        <v>8103</v>
      </c>
      <c r="B3031" t="s">
        <v>8104</v>
      </c>
      <c r="C3031" t="s">
        <v>2975</v>
      </c>
      <c r="D3031" t="s">
        <v>8105</v>
      </c>
    </row>
    <row r="3032" spans="1:4" ht="14.25">
      <c r="A3032" t="s">
        <v>8106</v>
      </c>
      <c r="B3032" t="s">
        <v>8107</v>
      </c>
      <c r="C3032" t="s">
        <v>2975</v>
      </c>
      <c r="D3032" t="s">
        <v>8108</v>
      </c>
    </row>
    <row r="3033" spans="1:4" ht="14.25">
      <c r="A3033" t="s">
        <v>8109</v>
      </c>
      <c r="B3033" t="s">
        <v>8110</v>
      </c>
      <c r="C3033" t="s">
        <v>2975</v>
      </c>
      <c r="D3033" t="s">
        <v>8111</v>
      </c>
    </row>
    <row r="3034" spans="1:4" ht="14.25">
      <c r="A3034" t="s">
        <v>8112</v>
      </c>
      <c r="B3034" t="s">
        <v>8113</v>
      </c>
      <c r="C3034" t="s">
        <v>700</v>
      </c>
      <c r="D3034" t="s">
        <v>8114</v>
      </c>
    </row>
    <row r="3035" spans="1:4" ht="14.25">
      <c r="A3035" t="s">
        <v>8115</v>
      </c>
      <c r="B3035" t="s">
        <v>8116</v>
      </c>
      <c r="C3035" t="s">
        <v>2497</v>
      </c>
      <c r="D3035">
        <v>517777</v>
      </c>
    </row>
    <row r="3036" spans="1:4" ht="14.25">
      <c r="A3036" t="s">
        <v>8117</v>
      </c>
      <c r="B3036" t="s">
        <v>8118</v>
      </c>
      <c r="C3036" t="s">
        <v>3510</v>
      </c>
      <c r="D3036" t="s">
        <v>8119</v>
      </c>
    </row>
    <row r="3037" spans="1:4" ht="14.25">
      <c r="A3037" t="s">
        <v>8120</v>
      </c>
      <c r="B3037" t="s">
        <v>8121</v>
      </c>
      <c r="C3037" t="s">
        <v>681</v>
      </c>
      <c r="D3037" t="s">
        <v>8122</v>
      </c>
    </row>
    <row r="3038" spans="1:4" ht="14.25">
      <c r="A3038" t="s">
        <v>8123</v>
      </c>
      <c r="B3038" t="s">
        <v>537</v>
      </c>
      <c r="C3038" t="s">
        <v>745</v>
      </c>
    </row>
    <row r="3039" spans="1:4" ht="14.25">
      <c r="A3039" t="s">
        <v>8124</v>
      </c>
      <c r="B3039" t="s">
        <v>8125</v>
      </c>
      <c r="C3039" t="s">
        <v>8126</v>
      </c>
      <c r="D3039" t="s">
        <v>8127</v>
      </c>
    </row>
    <row r="3040" spans="1:4" ht="14.25">
      <c r="A3040" t="s">
        <v>8128</v>
      </c>
      <c r="B3040" t="s">
        <v>8129</v>
      </c>
      <c r="C3040" t="s">
        <v>1726</v>
      </c>
      <c r="D3040" t="s">
        <v>8130</v>
      </c>
    </row>
    <row r="3041" spans="1:4" ht="14.25">
      <c r="A3041" t="s">
        <v>8131</v>
      </c>
      <c r="B3041" t="s">
        <v>8132</v>
      </c>
      <c r="C3041" t="s">
        <v>2388</v>
      </c>
      <c r="D3041" t="s">
        <v>8133</v>
      </c>
    </row>
    <row r="3042" spans="1:4" ht="14.25">
      <c r="A3042" t="s">
        <v>8134</v>
      </c>
      <c r="B3042" t="s">
        <v>8135</v>
      </c>
      <c r="C3042" t="s">
        <v>859</v>
      </c>
      <c r="D3042" t="s">
        <v>8136</v>
      </c>
    </row>
    <row r="3043" spans="1:4" ht="14.25">
      <c r="A3043" t="s">
        <v>8137</v>
      </c>
      <c r="B3043" t="s">
        <v>8138</v>
      </c>
      <c r="C3043" t="s">
        <v>859</v>
      </c>
    </row>
    <row r="3044" spans="1:4" ht="14.25">
      <c r="C3044" t="s">
        <v>1830</v>
      </c>
      <c r="D3044">
        <v>542209</v>
      </c>
    </row>
    <row r="3045" spans="1:4" ht="14.25">
      <c r="A3045" t="s">
        <v>8139</v>
      </c>
      <c r="B3045" t="s">
        <v>8140</v>
      </c>
      <c r="C3045" t="s">
        <v>6002</v>
      </c>
      <c r="D3045" t="s">
        <v>8141</v>
      </c>
    </row>
    <row r="3046" spans="1:4" ht="14.25">
      <c r="A3046" t="s">
        <v>8142</v>
      </c>
      <c r="B3046" t="s">
        <v>8143</v>
      </c>
      <c r="C3046" t="s">
        <v>679</v>
      </c>
      <c r="D3046" t="s">
        <v>892</v>
      </c>
    </row>
    <row r="3047" spans="1:4" ht="14.25">
      <c r="A3047" t="s">
        <v>8144</v>
      </c>
      <c r="B3047" t="s">
        <v>8145</v>
      </c>
      <c r="C3047" t="s">
        <v>700</v>
      </c>
      <c r="D3047" t="s">
        <v>8146</v>
      </c>
    </row>
    <row r="3048" spans="1:4" ht="14.25">
      <c r="A3048" t="s">
        <v>8147</v>
      </c>
      <c r="B3048" t="s">
        <v>8148</v>
      </c>
      <c r="C3048" t="s">
        <v>700</v>
      </c>
      <c r="D3048" t="s">
        <v>8149</v>
      </c>
    </row>
    <row r="3049" spans="1:4" ht="14.25">
      <c r="A3049" t="s">
        <v>8150</v>
      </c>
      <c r="B3049" t="s">
        <v>8151</v>
      </c>
      <c r="C3049" t="s">
        <v>700</v>
      </c>
      <c r="D3049" t="s">
        <v>1371</v>
      </c>
    </row>
    <row r="3050" spans="1:4" ht="14.25">
      <c r="A3050" t="s">
        <v>8152</v>
      </c>
      <c r="B3050" t="s">
        <v>8153</v>
      </c>
      <c r="C3050" t="s">
        <v>700</v>
      </c>
      <c r="D3050" t="s">
        <v>1374</v>
      </c>
    </row>
    <row r="3051" spans="1:4" ht="14.25">
      <c r="A3051" t="s">
        <v>8154</v>
      </c>
      <c r="B3051" t="s">
        <v>8155</v>
      </c>
      <c r="C3051" t="s">
        <v>700</v>
      </c>
      <c r="D3051" t="s">
        <v>730</v>
      </c>
    </row>
    <row r="3052" spans="1:4" ht="14.25">
      <c r="A3052" t="s">
        <v>8156</v>
      </c>
      <c r="B3052" t="s">
        <v>8157</v>
      </c>
      <c r="C3052" t="s">
        <v>700</v>
      </c>
      <c r="D3052" t="s">
        <v>8158</v>
      </c>
    </row>
    <row r="3053" spans="1:4" ht="14.25">
      <c r="C3053" t="s">
        <v>718</v>
      </c>
      <c r="D3053" t="s">
        <v>8159</v>
      </c>
    </row>
    <row r="3054" spans="1:4" ht="14.25">
      <c r="A3054" t="s">
        <v>8160</v>
      </c>
      <c r="B3054" t="s">
        <v>8161</v>
      </c>
      <c r="C3054" t="s">
        <v>718</v>
      </c>
      <c r="D3054" t="s">
        <v>8162</v>
      </c>
    </row>
    <row r="3055" spans="1:4" ht="14.25">
      <c r="A3055" t="s">
        <v>8163</v>
      </c>
      <c r="B3055" t="s">
        <v>8164</v>
      </c>
      <c r="C3055" t="s">
        <v>718</v>
      </c>
      <c r="D3055" t="s">
        <v>8165</v>
      </c>
    </row>
    <row r="3056" spans="1:4" ht="14.25">
      <c r="C3056" t="s">
        <v>679</v>
      </c>
      <c r="D3056" t="s">
        <v>8166</v>
      </c>
    </row>
    <row r="3057" spans="1:4" ht="14.25">
      <c r="A3057" t="s">
        <v>8167</v>
      </c>
      <c r="B3057" t="s">
        <v>8168</v>
      </c>
      <c r="C3057" t="s">
        <v>679</v>
      </c>
      <c r="D3057" t="s">
        <v>8169</v>
      </c>
    </row>
    <row r="3058" spans="1:4" ht="14.25">
      <c r="A3058" t="s">
        <v>8170</v>
      </c>
      <c r="B3058" t="s">
        <v>8171</v>
      </c>
      <c r="C3058" t="s">
        <v>679</v>
      </c>
      <c r="D3058" t="s">
        <v>8172</v>
      </c>
    </row>
    <row r="3059" spans="1:4" ht="14.25">
      <c r="A3059" t="s">
        <v>8173</v>
      </c>
      <c r="B3059" t="s">
        <v>8174</v>
      </c>
      <c r="C3059" t="s">
        <v>3119</v>
      </c>
      <c r="D3059" t="s">
        <v>8175</v>
      </c>
    </row>
    <row r="3060" spans="1:4" ht="14.25">
      <c r="A3060" t="s">
        <v>8176</v>
      </c>
      <c r="B3060" t="s">
        <v>8177</v>
      </c>
      <c r="C3060" t="s">
        <v>2068</v>
      </c>
      <c r="D3060" t="s">
        <v>8178</v>
      </c>
    </row>
    <row r="3061" spans="1:4" ht="14.25">
      <c r="A3061" t="s">
        <v>8179</v>
      </c>
      <c r="B3061" t="s">
        <v>8180</v>
      </c>
      <c r="C3061" t="s">
        <v>928</v>
      </c>
      <c r="D3061">
        <v>74236523295</v>
      </c>
    </row>
    <row r="3062" spans="1:4" ht="14.25">
      <c r="A3062" t="s">
        <v>8181</v>
      </c>
      <c r="B3062" t="s">
        <v>8182</v>
      </c>
      <c r="C3062" t="s">
        <v>859</v>
      </c>
      <c r="D3062">
        <v>71549019266</v>
      </c>
    </row>
    <row r="3063" spans="1:4" ht="14.25">
      <c r="C3063" t="s">
        <v>928</v>
      </c>
      <c r="D3063">
        <v>4650076388</v>
      </c>
    </row>
    <row r="3064" spans="1:4" ht="14.25">
      <c r="A3064" t="s">
        <v>8183</v>
      </c>
      <c r="B3064" t="s">
        <v>8184</v>
      </c>
      <c r="C3064" t="s">
        <v>3757</v>
      </c>
    </row>
    <row r="3065" spans="1:4" ht="14.25">
      <c r="C3065" t="s">
        <v>1544</v>
      </c>
      <c r="D3065" t="s">
        <v>8185</v>
      </c>
    </row>
    <row r="3066" spans="1:4" ht="14.25">
      <c r="A3066" t="s">
        <v>8186</v>
      </c>
      <c r="B3066" t="s">
        <v>8187</v>
      </c>
      <c r="C3066" t="s">
        <v>3757</v>
      </c>
    </row>
    <row r="3067" spans="1:4" ht="14.25">
      <c r="A3067" t="s">
        <v>8188</v>
      </c>
      <c r="B3067" t="s">
        <v>8189</v>
      </c>
      <c r="C3067" t="s">
        <v>959</v>
      </c>
      <c r="D3067" t="s">
        <v>8190</v>
      </c>
    </row>
    <row r="3068" spans="1:4" ht="14.25">
      <c r="A3068" t="s">
        <v>8191</v>
      </c>
      <c r="B3068" t="s">
        <v>8192</v>
      </c>
      <c r="C3068" t="s">
        <v>959</v>
      </c>
      <c r="D3068" t="s">
        <v>8193</v>
      </c>
    </row>
    <row r="3069" spans="1:4" ht="14.25">
      <c r="A3069" t="s">
        <v>8194</v>
      </c>
      <c r="B3069" t="s">
        <v>8195</v>
      </c>
      <c r="C3069" t="s">
        <v>959</v>
      </c>
      <c r="D3069" t="s">
        <v>8196</v>
      </c>
    </row>
    <row r="3070" spans="1:4" ht="14.25">
      <c r="A3070" t="s">
        <v>8197</v>
      </c>
      <c r="B3070" t="s">
        <v>8198</v>
      </c>
      <c r="C3070" t="s">
        <v>8199</v>
      </c>
      <c r="D3070" t="s">
        <v>8200</v>
      </c>
    </row>
    <row r="3071" spans="1:4" ht="14.25">
      <c r="C3071" t="s">
        <v>2623</v>
      </c>
      <c r="D3071" t="s">
        <v>8200</v>
      </c>
    </row>
    <row r="3072" spans="1:4" ht="14.25">
      <c r="A3072" t="s">
        <v>8201</v>
      </c>
      <c r="B3072" t="s">
        <v>8202</v>
      </c>
      <c r="C3072" t="s">
        <v>959</v>
      </c>
      <c r="D3072" t="s">
        <v>8203</v>
      </c>
    </row>
    <row r="3073" spans="1:4" ht="14.25">
      <c r="A3073" t="s">
        <v>8204</v>
      </c>
      <c r="B3073" t="s">
        <v>8205</v>
      </c>
      <c r="C3073" t="s">
        <v>959</v>
      </c>
      <c r="D3073" t="s">
        <v>8206</v>
      </c>
    </row>
    <row r="3074" spans="1:4" ht="14.25">
      <c r="C3074" t="s">
        <v>1544</v>
      </c>
      <c r="D3074" t="s">
        <v>8207</v>
      </c>
    </row>
    <row r="3075" spans="1:4" ht="14.25">
      <c r="A3075" t="s">
        <v>8208</v>
      </c>
      <c r="B3075" t="s">
        <v>8209</v>
      </c>
      <c r="C3075" t="s">
        <v>959</v>
      </c>
      <c r="D3075" t="s">
        <v>8210</v>
      </c>
    </row>
    <row r="3076" spans="1:4" ht="14.25">
      <c r="A3076" t="s">
        <v>8211</v>
      </c>
      <c r="B3076" t="s">
        <v>8212</v>
      </c>
      <c r="C3076" t="s">
        <v>959</v>
      </c>
      <c r="D3076" t="s">
        <v>8213</v>
      </c>
    </row>
    <row r="3077" spans="1:4" ht="14.25">
      <c r="A3077" t="s">
        <v>8214</v>
      </c>
      <c r="B3077" t="s">
        <v>8215</v>
      </c>
      <c r="C3077" t="s">
        <v>1544</v>
      </c>
      <c r="D3077" t="s">
        <v>8216</v>
      </c>
    </row>
    <row r="3078" spans="1:4" ht="14.25">
      <c r="C3078" t="s">
        <v>959</v>
      </c>
      <c r="D3078" t="s">
        <v>8217</v>
      </c>
    </row>
    <row r="3079" spans="1:4" ht="14.25">
      <c r="A3079" t="s">
        <v>8218</v>
      </c>
      <c r="B3079" t="s">
        <v>8219</v>
      </c>
      <c r="C3079" t="s">
        <v>1544</v>
      </c>
      <c r="D3079" t="s">
        <v>8220</v>
      </c>
    </row>
    <row r="3080" spans="1:4" ht="14.25">
      <c r="C3080" t="s">
        <v>959</v>
      </c>
    </row>
    <row r="3081" spans="1:4" ht="14.25">
      <c r="A3081" t="s">
        <v>8221</v>
      </c>
      <c r="B3081" t="s">
        <v>8222</v>
      </c>
      <c r="C3081" t="s">
        <v>1544</v>
      </c>
      <c r="D3081" t="s">
        <v>8223</v>
      </c>
    </row>
    <row r="3082" spans="1:4" ht="14.25">
      <c r="A3082" t="s">
        <v>8224</v>
      </c>
      <c r="B3082" t="s">
        <v>8225</v>
      </c>
      <c r="C3082" t="s">
        <v>1544</v>
      </c>
      <c r="D3082" t="s">
        <v>8223</v>
      </c>
    </row>
    <row r="3083" spans="1:4" ht="14.25">
      <c r="C3083" t="s">
        <v>959</v>
      </c>
      <c r="D3083" t="s">
        <v>8226</v>
      </c>
    </row>
    <row r="3084" spans="1:4" ht="14.25">
      <c r="A3084" t="s">
        <v>8227</v>
      </c>
      <c r="B3084" t="s">
        <v>8228</v>
      </c>
      <c r="C3084" t="s">
        <v>959</v>
      </c>
    </row>
    <row r="3085" spans="1:4" ht="14.25">
      <c r="A3085" t="s">
        <v>8229</v>
      </c>
      <c r="B3085" t="s">
        <v>8230</v>
      </c>
      <c r="C3085" t="s">
        <v>959</v>
      </c>
      <c r="D3085" t="s">
        <v>8231</v>
      </c>
    </row>
    <row r="3086" spans="1:4" ht="14.25">
      <c r="A3086" t="s">
        <v>8232</v>
      </c>
      <c r="B3086" t="s">
        <v>8233</v>
      </c>
      <c r="C3086" t="s">
        <v>959</v>
      </c>
      <c r="D3086" t="s">
        <v>8234</v>
      </c>
    </row>
    <row r="3087" spans="1:4" ht="14.25">
      <c r="A3087" t="s">
        <v>8235</v>
      </c>
      <c r="B3087" t="s">
        <v>8236</v>
      </c>
      <c r="C3087" t="s">
        <v>959</v>
      </c>
      <c r="D3087" t="s">
        <v>8237</v>
      </c>
    </row>
    <row r="3088" spans="1:4" ht="14.25">
      <c r="A3088" t="s">
        <v>8238</v>
      </c>
      <c r="B3088" t="s">
        <v>8239</v>
      </c>
      <c r="C3088" t="s">
        <v>959</v>
      </c>
      <c r="D3088" t="s">
        <v>8240</v>
      </c>
    </row>
    <row r="3089" spans="1:4" ht="14.25">
      <c r="A3089" t="s">
        <v>8241</v>
      </c>
      <c r="B3089" t="s">
        <v>8242</v>
      </c>
      <c r="C3089" t="s">
        <v>959</v>
      </c>
      <c r="D3089" t="s">
        <v>8243</v>
      </c>
    </row>
    <row r="3090" spans="1:4" ht="14.25">
      <c r="A3090" t="s">
        <v>8244</v>
      </c>
      <c r="B3090" t="s">
        <v>8245</v>
      </c>
      <c r="C3090" t="s">
        <v>959</v>
      </c>
      <c r="D3090" t="s">
        <v>8246</v>
      </c>
    </row>
    <row r="3091" spans="1:4" ht="14.25">
      <c r="A3091" t="s">
        <v>8247</v>
      </c>
      <c r="B3091" t="s">
        <v>8248</v>
      </c>
      <c r="C3091" t="s">
        <v>959</v>
      </c>
      <c r="D3091" t="s">
        <v>8249</v>
      </c>
    </row>
    <row r="3092" spans="1:4" ht="14.25">
      <c r="A3092" t="s">
        <v>8250</v>
      </c>
      <c r="B3092" t="s">
        <v>8251</v>
      </c>
      <c r="C3092" t="s">
        <v>1249</v>
      </c>
      <c r="D3092">
        <v>614315</v>
      </c>
    </row>
    <row r="3093" spans="1:4" ht="14.25">
      <c r="A3093" t="s">
        <v>8252</v>
      </c>
      <c r="B3093" t="s">
        <v>8253</v>
      </c>
      <c r="C3093" t="s">
        <v>959</v>
      </c>
      <c r="D3093" t="s">
        <v>8254</v>
      </c>
    </row>
    <row r="3094" spans="1:4" ht="14.25">
      <c r="C3094" t="s">
        <v>1544</v>
      </c>
      <c r="D3094" t="s">
        <v>8255</v>
      </c>
    </row>
    <row r="3095" spans="1:4" ht="14.25">
      <c r="A3095" t="s">
        <v>8256</v>
      </c>
      <c r="B3095" t="s">
        <v>8257</v>
      </c>
      <c r="C3095" t="s">
        <v>1249</v>
      </c>
      <c r="D3095">
        <v>231822</v>
      </c>
    </row>
    <row r="3096" spans="1:4" ht="14.25">
      <c r="C3096" t="s">
        <v>959</v>
      </c>
      <c r="D3096" t="s">
        <v>8258</v>
      </c>
    </row>
    <row r="3097" spans="1:4" ht="14.25">
      <c r="A3097" t="s">
        <v>8259</v>
      </c>
      <c r="B3097" t="s">
        <v>8260</v>
      </c>
      <c r="C3097" t="s">
        <v>4309</v>
      </c>
      <c r="D3097" t="s">
        <v>8261</v>
      </c>
    </row>
    <row r="3098" spans="1:4" ht="14.25">
      <c r="C3098" t="s">
        <v>1544</v>
      </c>
      <c r="D3098" t="s">
        <v>8262</v>
      </c>
    </row>
    <row r="3099" spans="1:4" ht="14.25">
      <c r="A3099" t="s">
        <v>8263</v>
      </c>
      <c r="B3099" t="s">
        <v>8264</v>
      </c>
      <c r="C3099" t="s">
        <v>1544</v>
      </c>
      <c r="D3099" t="s">
        <v>8265</v>
      </c>
    </row>
    <row r="3100" spans="1:4" ht="14.25">
      <c r="A3100" t="s">
        <v>8266</v>
      </c>
      <c r="B3100" t="s">
        <v>8267</v>
      </c>
      <c r="C3100" t="s">
        <v>1249</v>
      </c>
      <c r="D3100">
        <v>402417</v>
      </c>
    </row>
    <row r="3101" spans="1:4" ht="14.25">
      <c r="A3101" t="s">
        <v>8268</v>
      </c>
      <c r="B3101" t="s">
        <v>8269</v>
      </c>
      <c r="C3101" t="s">
        <v>1249</v>
      </c>
      <c r="D3101">
        <v>467743</v>
      </c>
    </row>
    <row r="3102" spans="1:4" ht="14.25">
      <c r="C3102" t="s">
        <v>1544</v>
      </c>
      <c r="D3102" t="s">
        <v>8270</v>
      </c>
    </row>
    <row r="3103" spans="1:4" ht="14.25">
      <c r="A3103" t="s">
        <v>8271</v>
      </c>
      <c r="B3103" t="s">
        <v>8272</v>
      </c>
      <c r="C3103" t="s">
        <v>1544</v>
      </c>
      <c r="D3103" t="s">
        <v>8273</v>
      </c>
    </row>
    <row r="3104" spans="1:4" ht="14.25">
      <c r="A3104" t="s">
        <v>8274</v>
      </c>
      <c r="B3104" t="s">
        <v>8275</v>
      </c>
      <c r="C3104" t="s">
        <v>1544</v>
      </c>
      <c r="D3104" t="s">
        <v>8276</v>
      </c>
    </row>
    <row r="3105" spans="1:4" ht="14.25">
      <c r="A3105" t="s">
        <v>8277</v>
      </c>
      <c r="B3105" t="s">
        <v>8278</v>
      </c>
      <c r="C3105" t="s">
        <v>1544</v>
      </c>
      <c r="D3105" t="s">
        <v>8276</v>
      </c>
    </row>
    <row r="3106" spans="1:4" ht="14.25">
      <c r="A3106" t="s">
        <v>8279</v>
      </c>
      <c r="B3106" t="s">
        <v>8280</v>
      </c>
      <c r="C3106" t="s">
        <v>7174</v>
      </c>
    </row>
    <row r="3107" spans="1:4" ht="14.25">
      <c r="C3107" t="s">
        <v>959</v>
      </c>
      <c r="D3107" t="s">
        <v>8281</v>
      </c>
    </row>
    <row r="3108" spans="1:4" ht="14.25">
      <c r="A3108" t="s">
        <v>8282</v>
      </c>
      <c r="B3108" t="s">
        <v>8283</v>
      </c>
      <c r="C3108" t="s">
        <v>959</v>
      </c>
      <c r="D3108" t="s">
        <v>8284</v>
      </c>
    </row>
    <row r="3109" spans="1:4" ht="14.25">
      <c r="A3109" t="s">
        <v>8285</v>
      </c>
      <c r="B3109" t="s">
        <v>8286</v>
      </c>
      <c r="C3109" t="s">
        <v>8287</v>
      </c>
      <c r="D3109" t="s">
        <v>8288</v>
      </c>
    </row>
    <row r="3110" spans="1:4" ht="14.25">
      <c r="A3110" t="s">
        <v>8289</v>
      </c>
      <c r="B3110" t="s">
        <v>8290</v>
      </c>
      <c r="C3110" t="s">
        <v>959</v>
      </c>
      <c r="D3110" t="s">
        <v>8291</v>
      </c>
    </row>
    <row r="3111" spans="1:4" ht="14.25">
      <c r="A3111" t="s">
        <v>8292</v>
      </c>
      <c r="B3111" t="s">
        <v>8293</v>
      </c>
      <c r="C3111" t="s">
        <v>1544</v>
      </c>
      <c r="D3111" t="s">
        <v>8294</v>
      </c>
    </row>
    <row r="3112" spans="1:4" ht="14.25">
      <c r="A3112" t="s">
        <v>8295</v>
      </c>
      <c r="B3112" t="s">
        <v>8296</v>
      </c>
      <c r="C3112" t="s">
        <v>959</v>
      </c>
      <c r="D3112" t="s">
        <v>8297</v>
      </c>
    </row>
    <row r="3113" spans="1:4" ht="14.25">
      <c r="A3113" t="s">
        <v>8298</v>
      </c>
      <c r="B3113" t="s">
        <v>8299</v>
      </c>
      <c r="C3113" t="s">
        <v>959</v>
      </c>
      <c r="D3113" t="s">
        <v>8300</v>
      </c>
    </row>
    <row r="3114" spans="1:4" ht="14.25">
      <c r="A3114" t="s">
        <v>8301</v>
      </c>
      <c r="B3114" t="s">
        <v>8302</v>
      </c>
      <c r="C3114" t="s">
        <v>959</v>
      </c>
      <c r="D3114" t="s">
        <v>8303</v>
      </c>
    </row>
    <row r="3115" spans="1:4" ht="14.25">
      <c r="A3115" t="s">
        <v>8304</v>
      </c>
      <c r="B3115" t="s">
        <v>8305</v>
      </c>
      <c r="C3115" t="s">
        <v>959</v>
      </c>
      <c r="D3115" t="s">
        <v>8306</v>
      </c>
    </row>
    <row r="3116" spans="1:4" ht="14.25">
      <c r="A3116" t="s">
        <v>8307</v>
      </c>
      <c r="B3116" t="s">
        <v>8308</v>
      </c>
      <c r="C3116" t="s">
        <v>959</v>
      </c>
      <c r="D3116" t="s">
        <v>8309</v>
      </c>
    </row>
    <row r="3117" spans="1:4" ht="14.25">
      <c r="A3117" t="s">
        <v>8310</v>
      </c>
      <c r="B3117" t="s">
        <v>8311</v>
      </c>
      <c r="C3117" t="s">
        <v>8287</v>
      </c>
      <c r="D3117" t="s">
        <v>8312</v>
      </c>
    </row>
    <row r="3118" spans="1:4" ht="14.25">
      <c r="A3118" t="s">
        <v>8313</v>
      </c>
      <c r="B3118" t="s">
        <v>8314</v>
      </c>
      <c r="C3118" t="s">
        <v>959</v>
      </c>
      <c r="D3118" t="s">
        <v>8315</v>
      </c>
    </row>
    <row r="3119" spans="1:4" ht="14.25">
      <c r="A3119" t="s">
        <v>8316</v>
      </c>
      <c r="B3119" t="s">
        <v>8317</v>
      </c>
      <c r="C3119" t="s">
        <v>959</v>
      </c>
      <c r="D3119" t="s">
        <v>8318</v>
      </c>
    </row>
    <row r="3120" spans="1:4" ht="14.25">
      <c r="A3120" t="s">
        <v>8319</v>
      </c>
      <c r="B3120" t="s">
        <v>8320</v>
      </c>
      <c r="C3120" t="s">
        <v>959</v>
      </c>
      <c r="D3120" t="s">
        <v>8321</v>
      </c>
    </row>
    <row r="3121" spans="1:4" ht="14.25">
      <c r="A3121" t="s">
        <v>8322</v>
      </c>
      <c r="B3121" t="s">
        <v>8323</v>
      </c>
      <c r="C3121" t="s">
        <v>959</v>
      </c>
      <c r="D3121" t="s">
        <v>8324</v>
      </c>
    </row>
    <row r="3122" spans="1:4" ht="14.25">
      <c r="A3122" t="s">
        <v>8325</v>
      </c>
      <c r="B3122" t="s">
        <v>8326</v>
      </c>
      <c r="C3122" t="s">
        <v>8287</v>
      </c>
      <c r="D3122" t="s">
        <v>8327</v>
      </c>
    </row>
    <row r="3123" spans="1:4" ht="14.25">
      <c r="A3123" t="s">
        <v>8328</v>
      </c>
      <c r="B3123" t="s">
        <v>8329</v>
      </c>
      <c r="C3123" t="s">
        <v>959</v>
      </c>
      <c r="D3123" t="s">
        <v>8330</v>
      </c>
    </row>
    <row r="3124" spans="1:4" ht="14.25">
      <c r="A3124" t="s">
        <v>8331</v>
      </c>
      <c r="B3124" t="s">
        <v>8332</v>
      </c>
      <c r="C3124" t="s">
        <v>1249</v>
      </c>
      <c r="D3124">
        <v>333465</v>
      </c>
    </row>
    <row r="3125" spans="1:4" ht="14.25">
      <c r="A3125" t="s">
        <v>8333</v>
      </c>
      <c r="B3125" t="s">
        <v>8334</v>
      </c>
      <c r="C3125" t="s">
        <v>4197</v>
      </c>
      <c r="D3125">
        <v>5512456</v>
      </c>
    </row>
    <row r="3126" spans="1:4" ht="14.25">
      <c r="A3126" t="s">
        <v>8335</v>
      </c>
      <c r="B3126" t="s">
        <v>8336</v>
      </c>
      <c r="C3126" t="s">
        <v>1249</v>
      </c>
      <c r="D3126">
        <v>947013</v>
      </c>
    </row>
    <row r="3127" spans="1:4" ht="14.25">
      <c r="A3127" t="s">
        <v>8337</v>
      </c>
      <c r="B3127" t="s">
        <v>8338</v>
      </c>
      <c r="C3127" t="s">
        <v>959</v>
      </c>
      <c r="D3127" t="s">
        <v>8339</v>
      </c>
    </row>
    <row r="3128" spans="1:4" ht="14.25">
      <c r="A3128" t="s">
        <v>8340</v>
      </c>
      <c r="B3128" t="s">
        <v>8341</v>
      </c>
      <c r="C3128" t="s">
        <v>1249</v>
      </c>
      <c r="D3128">
        <v>303379</v>
      </c>
    </row>
    <row r="3129" spans="1:4" ht="14.25">
      <c r="A3129" t="s">
        <v>8342</v>
      </c>
      <c r="B3129" t="s">
        <v>7441</v>
      </c>
      <c r="C3129" t="s">
        <v>1034</v>
      </c>
      <c r="D3129" t="s">
        <v>8343</v>
      </c>
    </row>
    <row r="3130" spans="1:4" ht="14.25">
      <c r="A3130" t="s">
        <v>8344</v>
      </c>
      <c r="B3130" t="s">
        <v>8345</v>
      </c>
      <c r="C3130" t="s">
        <v>959</v>
      </c>
    </row>
    <row r="3131" spans="1:4" ht="14.25">
      <c r="A3131" t="s">
        <v>8346</v>
      </c>
      <c r="B3131" t="s">
        <v>8347</v>
      </c>
      <c r="C3131" t="s">
        <v>959</v>
      </c>
    </row>
    <row r="3132" spans="1:4" ht="14.25">
      <c r="A3132" t="s">
        <v>8348</v>
      </c>
      <c r="B3132" t="s">
        <v>8349</v>
      </c>
      <c r="C3132" t="s">
        <v>8350</v>
      </c>
      <c r="D3132" t="s">
        <v>8351</v>
      </c>
    </row>
    <row r="3133" spans="1:4" ht="14.25">
      <c r="C3133" t="s">
        <v>959</v>
      </c>
      <c r="D3133" t="s">
        <v>8352</v>
      </c>
    </row>
    <row r="3134" spans="1:4" ht="14.25">
      <c r="A3134" t="s">
        <v>8353</v>
      </c>
      <c r="B3134" t="s">
        <v>8354</v>
      </c>
      <c r="C3134" t="s">
        <v>959</v>
      </c>
      <c r="D3134" t="s">
        <v>8355</v>
      </c>
    </row>
    <row r="3135" spans="1:4" ht="14.25">
      <c r="A3135" t="s">
        <v>8356</v>
      </c>
      <c r="B3135" t="s">
        <v>8357</v>
      </c>
      <c r="C3135" t="s">
        <v>959</v>
      </c>
      <c r="D3135" t="s">
        <v>8358</v>
      </c>
    </row>
    <row r="3136" spans="1:4" ht="14.25">
      <c r="C3136" t="s">
        <v>8350</v>
      </c>
    </row>
    <row r="3137" spans="1:4" ht="14.25">
      <c r="A3137" t="s">
        <v>8359</v>
      </c>
      <c r="B3137" t="s">
        <v>8360</v>
      </c>
      <c r="C3137" t="s">
        <v>959</v>
      </c>
      <c r="D3137" t="s">
        <v>8361</v>
      </c>
    </row>
    <row r="3138" spans="1:4" ht="14.25">
      <c r="A3138" t="s">
        <v>8362</v>
      </c>
      <c r="B3138" t="s">
        <v>8363</v>
      </c>
      <c r="C3138" t="s">
        <v>8364</v>
      </c>
    </row>
    <row r="3139" spans="1:4" ht="14.25">
      <c r="A3139" t="s">
        <v>8365</v>
      </c>
      <c r="B3139" t="s">
        <v>8366</v>
      </c>
      <c r="C3139" t="s">
        <v>859</v>
      </c>
      <c r="D3139" t="s">
        <v>8367</v>
      </c>
    </row>
    <row r="3140" spans="1:4" ht="14.25">
      <c r="A3140" t="s">
        <v>8368</v>
      </c>
      <c r="B3140" t="s">
        <v>8369</v>
      </c>
      <c r="C3140" t="s">
        <v>859</v>
      </c>
      <c r="D3140">
        <v>37103248831</v>
      </c>
    </row>
    <row r="3141" spans="1:4" ht="14.25">
      <c r="A3141" t="s">
        <v>8370</v>
      </c>
      <c r="B3141" t="s">
        <v>8371</v>
      </c>
      <c r="C3141" t="s">
        <v>859</v>
      </c>
      <c r="D3141">
        <v>37103249685</v>
      </c>
    </row>
    <row r="3142" spans="1:4" ht="14.25">
      <c r="A3142" t="s">
        <v>8372</v>
      </c>
      <c r="B3142" t="s">
        <v>8373</v>
      </c>
      <c r="C3142" t="s">
        <v>859</v>
      </c>
      <c r="D3142">
        <v>37103254238</v>
      </c>
    </row>
    <row r="3143" spans="1:4" ht="14.25">
      <c r="A3143" t="s">
        <v>8374</v>
      </c>
      <c r="B3143" t="s">
        <v>8375</v>
      </c>
      <c r="C3143" t="s">
        <v>859</v>
      </c>
      <c r="D3143" t="s">
        <v>8376</v>
      </c>
    </row>
    <row r="3144" spans="1:4" ht="14.25">
      <c r="A3144" t="s">
        <v>8377</v>
      </c>
      <c r="B3144" t="s">
        <v>8378</v>
      </c>
      <c r="C3144" t="s">
        <v>859</v>
      </c>
      <c r="D3144">
        <v>648738745697</v>
      </c>
    </row>
    <row r="3145" spans="1:4" ht="14.25">
      <c r="A3145" t="s">
        <v>8379</v>
      </c>
      <c r="B3145" t="s">
        <v>8380</v>
      </c>
      <c r="C3145" t="s">
        <v>859</v>
      </c>
      <c r="D3145">
        <v>20117703</v>
      </c>
    </row>
    <row r="3146" spans="1:4" ht="14.25">
      <c r="A3146" t="s">
        <v>8381</v>
      </c>
      <c r="B3146" t="s">
        <v>8382</v>
      </c>
      <c r="C3146" t="s">
        <v>859</v>
      </c>
      <c r="D3146" t="s">
        <v>8383</v>
      </c>
    </row>
    <row r="3147" spans="1:4" ht="14.25">
      <c r="A3147" t="s">
        <v>8384</v>
      </c>
      <c r="B3147" t="s">
        <v>8385</v>
      </c>
      <c r="C3147" t="s">
        <v>859</v>
      </c>
      <c r="D3147">
        <v>1001650929</v>
      </c>
    </row>
    <row r="3148" spans="1:4" ht="14.25">
      <c r="A3148" t="s">
        <v>8386</v>
      </c>
      <c r="B3148" t="s">
        <v>8387</v>
      </c>
      <c r="C3148" t="s">
        <v>859</v>
      </c>
      <c r="D3148">
        <v>203182698</v>
      </c>
    </row>
    <row r="3149" spans="1:4" ht="14.25">
      <c r="A3149" t="s">
        <v>8388</v>
      </c>
      <c r="B3149" t="s">
        <v>8389</v>
      </c>
      <c r="C3149" t="s">
        <v>859</v>
      </c>
      <c r="D3149">
        <v>811187019415</v>
      </c>
    </row>
    <row r="3150" spans="1:4" ht="14.25">
      <c r="A3150" t="s">
        <v>8390</v>
      </c>
      <c r="B3150" t="s">
        <v>8391</v>
      </c>
      <c r="C3150" t="s">
        <v>859</v>
      </c>
      <c r="D3150">
        <v>20117705</v>
      </c>
    </row>
    <row r="3151" spans="1:4" ht="14.25">
      <c r="A3151" t="s">
        <v>8392</v>
      </c>
      <c r="B3151" t="s">
        <v>8393</v>
      </c>
      <c r="C3151" t="s">
        <v>859</v>
      </c>
      <c r="D3151">
        <v>86876220841</v>
      </c>
    </row>
    <row r="3152" spans="1:4" ht="14.25">
      <c r="A3152" t="s">
        <v>8394</v>
      </c>
      <c r="B3152" t="s">
        <v>8395</v>
      </c>
      <c r="C3152" t="s">
        <v>859</v>
      </c>
      <c r="D3152">
        <v>37103246905</v>
      </c>
    </row>
    <row r="3153" spans="1:4" ht="14.25">
      <c r="A3153" t="s">
        <v>8396</v>
      </c>
      <c r="B3153" t="s">
        <v>8397</v>
      </c>
      <c r="C3153" t="s">
        <v>859</v>
      </c>
      <c r="D3153">
        <v>4716609411159</v>
      </c>
    </row>
    <row r="3154" spans="1:4" ht="14.25">
      <c r="A3154" t="s">
        <v>8398</v>
      </c>
      <c r="B3154" t="s">
        <v>8399</v>
      </c>
      <c r="C3154" t="s">
        <v>859</v>
      </c>
    </row>
    <row r="3155" spans="1:4" ht="14.25">
      <c r="A3155" t="s">
        <v>8400</v>
      </c>
      <c r="B3155" t="s">
        <v>8401</v>
      </c>
      <c r="C3155" t="s">
        <v>859</v>
      </c>
      <c r="D3155" t="s">
        <v>8402</v>
      </c>
    </row>
    <row r="3156" spans="1:4" ht="14.25">
      <c r="A3156" t="s">
        <v>8403</v>
      </c>
      <c r="B3156" t="s">
        <v>8404</v>
      </c>
      <c r="C3156" t="s">
        <v>859</v>
      </c>
    </row>
    <row r="3157" spans="1:4" ht="14.25">
      <c r="A3157" t="s">
        <v>8405</v>
      </c>
      <c r="B3157" t="s">
        <v>8406</v>
      </c>
      <c r="C3157" t="s">
        <v>859</v>
      </c>
      <c r="D3157" t="s">
        <v>8407</v>
      </c>
    </row>
    <row r="3158" spans="1:4" ht="14.25">
      <c r="A3158" t="s">
        <v>8408</v>
      </c>
      <c r="B3158" t="s">
        <v>8409</v>
      </c>
      <c r="C3158" t="s">
        <v>859</v>
      </c>
      <c r="D3158">
        <v>76812480569</v>
      </c>
    </row>
    <row r="3159" spans="1:4" ht="14.25">
      <c r="A3159" t="s">
        <v>8410</v>
      </c>
      <c r="B3159" t="s">
        <v>8411</v>
      </c>
      <c r="C3159" t="s">
        <v>859</v>
      </c>
      <c r="D3159">
        <v>76812964915</v>
      </c>
    </row>
    <row r="3160" spans="1:4" ht="14.25">
      <c r="A3160" t="s">
        <v>8412</v>
      </c>
      <c r="B3160" t="s">
        <v>8413</v>
      </c>
      <c r="C3160" t="s">
        <v>859</v>
      </c>
      <c r="D3160">
        <v>76812480590</v>
      </c>
    </row>
    <row r="3161" spans="1:4" ht="14.25">
      <c r="A3161" t="s">
        <v>8414</v>
      </c>
      <c r="B3161" t="s">
        <v>8415</v>
      </c>
      <c r="C3161" t="s">
        <v>4642</v>
      </c>
      <c r="D3161" t="s">
        <v>8416</v>
      </c>
    </row>
    <row r="3162" spans="1:4" ht="14.25">
      <c r="A3162" t="s">
        <v>8417</v>
      </c>
      <c r="B3162" t="s">
        <v>8418</v>
      </c>
      <c r="C3162" t="s">
        <v>859</v>
      </c>
      <c r="D3162" t="s">
        <v>8419</v>
      </c>
    </row>
    <row r="3163" spans="1:4" ht="14.25">
      <c r="A3163" t="s">
        <v>8420</v>
      </c>
      <c r="B3163" t="s">
        <v>8421</v>
      </c>
      <c r="C3163" t="s">
        <v>859</v>
      </c>
    </row>
    <row r="3164" spans="1:4" ht="14.25">
      <c r="A3164" t="s">
        <v>8422</v>
      </c>
      <c r="B3164" t="s">
        <v>8423</v>
      </c>
      <c r="C3164" t="s">
        <v>4642</v>
      </c>
      <c r="D3164" t="s">
        <v>8424</v>
      </c>
    </row>
    <row r="3165" spans="1:4" ht="14.25">
      <c r="A3165" t="s">
        <v>8425</v>
      </c>
      <c r="B3165" t="s">
        <v>8426</v>
      </c>
      <c r="C3165" t="s">
        <v>5121</v>
      </c>
    </row>
    <row r="3166" spans="1:4" ht="14.25">
      <c r="A3166" t="s">
        <v>8427</v>
      </c>
      <c r="B3166" t="s">
        <v>8428</v>
      </c>
      <c r="C3166" t="s">
        <v>5121</v>
      </c>
      <c r="D3166" t="s">
        <v>8429</v>
      </c>
    </row>
    <row r="3167" spans="1:4" ht="14.25">
      <c r="A3167" t="s">
        <v>8430</v>
      </c>
      <c r="B3167" t="s">
        <v>8431</v>
      </c>
      <c r="C3167" t="s">
        <v>8432</v>
      </c>
      <c r="D3167">
        <v>15184100</v>
      </c>
    </row>
    <row r="3168" spans="1:4" ht="14.25">
      <c r="A3168" t="s">
        <v>8433</v>
      </c>
      <c r="B3168" t="s">
        <v>8434</v>
      </c>
      <c r="C3168" t="s">
        <v>8435</v>
      </c>
    </row>
    <row r="3169" spans="1:4" ht="14.25">
      <c r="A3169" t="s">
        <v>8436</v>
      </c>
      <c r="B3169" t="s">
        <v>8437</v>
      </c>
      <c r="C3169" t="s">
        <v>4944</v>
      </c>
      <c r="D3169" t="s">
        <v>8438</v>
      </c>
    </row>
    <row r="3170" spans="1:4" ht="14.25">
      <c r="A3170" t="s">
        <v>8439</v>
      </c>
      <c r="B3170" t="s">
        <v>8440</v>
      </c>
      <c r="C3170" t="s">
        <v>679</v>
      </c>
      <c r="D3170" t="s">
        <v>8441</v>
      </c>
    </row>
    <row r="3171" spans="1:4" ht="14.25">
      <c r="A3171" t="s">
        <v>8442</v>
      </c>
      <c r="B3171" t="s">
        <v>8443</v>
      </c>
      <c r="C3171" t="s">
        <v>679</v>
      </c>
      <c r="D3171" t="s">
        <v>8444</v>
      </c>
    </row>
    <row r="3172" spans="1:4" ht="14.25">
      <c r="A3172" t="s">
        <v>8445</v>
      </c>
      <c r="B3172" t="s">
        <v>8446</v>
      </c>
      <c r="C3172" t="s">
        <v>700</v>
      </c>
      <c r="D3172" t="s">
        <v>8447</v>
      </c>
    </row>
    <row r="3173" spans="1:4" ht="14.25">
      <c r="A3173" t="s">
        <v>8448</v>
      </c>
      <c r="B3173" t="s">
        <v>8449</v>
      </c>
      <c r="C3173" t="s">
        <v>859</v>
      </c>
      <c r="D3173" t="s">
        <v>8450</v>
      </c>
    </row>
    <row r="3174" spans="1:4" ht="14.25">
      <c r="A3174" t="s">
        <v>8451</v>
      </c>
      <c r="B3174" t="s">
        <v>8452</v>
      </c>
      <c r="C3174" t="s">
        <v>1203</v>
      </c>
      <c r="D3174">
        <v>7090467</v>
      </c>
    </row>
    <row r="3175" spans="1:4" ht="14.25">
      <c r="A3175" t="s">
        <v>8453</v>
      </c>
      <c r="B3175" t="s">
        <v>8454</v>
      </c>
      <c r="C3175" t="s">
        <v>700</v>
      </c>
      <c r="D3175" t="s">
        <v>8455</v>
      </c>
    </row>
    <row r="3176" spans="1:4" ht="14.25">
      <c r="A3176" t="s">
        <v>8456</v>
      </c>
      <c r="B3176" t="s">
        <v>8457</v>
      </c>
      <c r="C3176" t="s">
        <v>700</v>
      </c>
      <c r="D3176" t="s">
        <v>8458</v>
      </c>
    </row>
    <row r="3177" spans="1:4" ht="14.25">
      <c r="A3177" t="s">
        <v>8459</v>
      </c>
      <c r="B3177" t="s">
        <v>8460</v>
      </c>
      <c r="C3177" t="s">
        <v>5131</v>
      </c>
      <c r="D3177" t="s">
        <v>8461</v>
      </c>
    </row>
    <row r="3178" spans="1:4" ht="14.25">
      <c r="A3178" t="s">
        <v>8462</v>
      </c>
      <c r="B3178" t="s">
        <v>8463</v>
      </c>
      <c r="C3178" t="s">
        <v>8464</v>
      </c>
      <c r="D3178" t="s">
        <v>8465</v>
      </c>
    </row>
    <row r="3179" spans="1:4" ht="14.25">
      <c r="A3179" t="s">
        <v>8466</v>
      </c>
      <c r="B3179" t="s">
        <v>8467</v>
      </c>
      <c r="C3179" t="s">
        <v>1249</v>
      </c>
      <c r="D3179">
        <v>772596</v>
      </c>
    </row>
    <row r="3180" spans="1:4" ht="14.25">
      <c r="A3180" t="s">
        <v>8468</v>
      </c>
      <c r="B3180" t="s">
        <v>8469</v>
      </c>
      <c r="C3180" t="s">
        <v>752</v>
      </c>
      <c r="D3180" t="s">
        <v>8470</v>
      </c>
    </row>
    <row r="3181" spans="1:4" ht="14.25">
      <c r="A3181" t="s">
        <v>8471</v>
      </c>
      <c r="B3181" t="s">
        <v>8472</v>
      </c>
      <c r="C3181" t="s">
        <v>752</v>
      </c>
      <c r="D3181" t="s">
        <v>8473</v>
      </c>
    </row>
    <row r="3182" spans="1:4" ht="14.25">
      <c r="A3182" t="s">
        <v>8474</v>
      </c>
      <c r="B3182" t="s">
        <v>8475</v>
      </c>
      <c r="C3182" t="s">
        <v>752</v>
      </c>
      <c r="D3182" t="s">
        <v>8476</v>
      </c>
    </row>
    <row r="3183" spans="1:4" ht="14.25">
      <c r="A3183" t="s">
        <v>8477</v>
      </c>
      <c r="B3183" t="s">
        <v>8478</v>
      </c>
      <c r="C3183" t="s">
        <v>752</v>
      </c>
      <c r="D3183" t="s">
        <v>8479</v>
      </c>
    </row>
    <row r="3184" spans="1:4" ht="14.25">
      <c r="A3184" t="s">
        <v>8480</v>
      </c>
      <c r="B3184" t="s">
        <v>8481</v>
      </c>
      <c r="C3184" t="s">
        <v>752</v>
      </c>
      <c r="D3184" t="s">
        <v>8482</v>
      </c>
    </row>
    <row r="3185" spans="1:4" ht="14.25">
      <c r="A3185" t="s">
        <v>8483</v>
      </c>
      <c r="B3185" t="s">
        <v>8484</v>
      </c>
      <c r="C3185" t="s">
        <v>752</v>
      </c>
      <c r="D3185" t="s">
        <v>8482</v>
      </c>
    </row>
    <row r="3186" spans="1:4" ht="14.25">
      <c r="A3186" t="s">
        <v>8485</v>
      </c>
      <c r="B3186" t="s">
        <v>8486</v>
      </c>
      <c r="C3186" t="s">
        <v>752</v>
      </c>
      <c r="D3186" t="s">
        <v>8487</v>
      </c>
    </row>
    <row r="3187" spans="1:4" ht="14.25">
      <c r="A3187" t="s">
        <v>8488</v>
      </c>
      <c r="B3187" t="s">
        <v>8489</v>
      </c>
      <c r="C3187" t="s">
        <v>752</v>
      </c>
      <c r="D3187" t="s">
        <v>8490</v>
      </c>
    </row>
    <row r="3188" spans="1:4" ht="14.25">
      <c r="A3188" t="s">
        <v>8491</v>
      </c>
      <c r="B3188" t="s">
        <v>8492</v>
      </c>
      <c r="C3188" t="s">
        <v>752</v>
      </c>
      <c r="D3188" t="s">
        <v>8493</v>
      </c>
    </row>
    <row r="3189" spans="1:4" ht="14.25">
      <c r="A3189" t="s">
        <v>8494</v>
      </c>
      <c r="B3189" t="s">
        <v>8495</v>
      </c>
      <c r="C3189" t="s">
        <v>752</v>
      </c>
      <c r="D3189" t="s">
        <v>8496</v>
      </c>
    </row>
    <row r="3190" spans="1:4" ht="14.25">
      <c r="A3190" t="s">
        <v>8497</v>
      </c>
      <c r="B3190" t="s">
        <v>8498</v>
      </c>
      <c r="C3190" t="s">
        <v>752</v>
      </c>
      <c r="D3190" t="s">
        <v>8499</v>
      </c>
    </row>
    <row r="3191" spans="1:4" ht="14.25">
      <c r="A3191" t="s">
        <v>8500</v>
      </c>
      <c r="B3191" t="s">
        <v>8501</v>
      </c>
      <c r="C3191" t="s">
        <v>752</v>
      </c>
      <c r="D3191" t="s">
        <v>8502</v>
      </c>
    </row>
    <row r="3192" spans="1:4" ht="14.25">
      <c r="A3192" t="s">
        <v>8503</v>
      </c>
      <c r="B3192" t="s">
        <v>8504</v>
      </c>
      <c r="C3192" t="s">
        <v>752</v>
      </c>
      <c r="D3192" t="s">
        <v>8505</v>
      </c>
    </row>
    <row r="3193" spans="1:4" ht="14.25">
      <c r="A3193" t="s">
        <v>8506</v>
      </c>
      <c r="B3193" t="s">
        <v>8507</v>
      </c>
      <c r="C3193" t="s">
        <v>752</v>
      </c>
      <c r="D3193" t="s">
        <v>8508</v>
      </c>
    </row>
    <row r="3194" spans="1:4" ht="14.25">
      <c r="A3194" t="s">
        <v>8509</v>
      </c>
      <c r="B3194" t="s">
        <v>8510</v>
      </c>
      <c r="C3194" t="s">
        <v>959</v>
      </c>
    </row>
    <row r="3195" spans="1:4" ht="14.25">
      <c r="A3195" t="s">
        <v>8511</v>
      </c>
      <c r="B3195" t="s">
        <v>8512</v>
      </c>
      <c r="C3195" t="s">
        <v>681</v>
      </c>
      <c r="D3195" t="s">
        <v>8513</v>
      </c>
    </row>
    <row r="3196" spans="1:4" ht="14.25">
      <c r="A3196" t="s">
        <v>8514</v>
      </c>
      <c r="B3196" t="s">
        <v>8515</v>
      </c>
      <c r="C3196" t="s">
        <v>681</v>
      </c>
      <c r="D3196" t="s">
        <v>8516</v>
      </c>
    </row>
    <row r="3197" spans="1:4" ht="14.25">
      <c r="A3197" t="s">
        <v>8517</v>
      </c>
      <c r="B3197" t="s">
        <v>8518</v>
      </c>
      <c r="C3197" t="s">
        <v>681</v>
      </c>
      <c r="D3197" t="s">
        <v>8519</v>
      </c>
    </row>
    <row r="3198" spans="1:4" ht="14.25">
      <c r="A3198" t="s">
        <v>8520</v>
      </c>
      <c r="B3198" t="s">
        <v>8521</v>
      </c>
      <c r="C3198" t="s">
        <v>681</v>
      </c>
      <c r="D3198" t="s">
        <v>8522</v>
      </c>
    </row>
    <row r="3199" spans="1:4" ht="14.25">
      <c r="A3199" t="s">
        <v>8523</v>
      </c>
      <c r="B3199" t="s">
        <v>8524</v>
      </c>
      <c r="C3199" t="s">
        <v>959</v>
      </c>
      <c r="D3199" t="s">
        <v>8525</v>
      </c>
    </row>
    <row r="3200" spans="1:4" ht="14.25">
      <c r="A3200" t="s">
        <v>8526</v>
      </c>
      <c r="B3200" t="s">
        <v>8527</v>
      </c>
      <c r="C3200" t="s">
        <v>3355</v>
      </c>
      <c r="D3200" t="s">
        <v>8528</v>
      </c>
    </row>
    <row r="3201" spans="1:4" ht="14.25">
      <c r="A3201" t="s">
        <v>8529</v>
      </c>
      <c r="B3201" t="s">
        <v>8530</v>
      </c>
      <c r="C3201" t="s">
        <v>1249</v>
      </c>
      <c r="D3201">
        <v>111096</v>
      </c>
    </row>
    <row r="3202" spans="1:4" ht="14.25">
      <c r="A3202" t="s">
        <v>8531</v>
      </c>
      <c r="B3202" t="s">
        <v>8532</v>
      </c>
      <c r="C3202" t="s">
        <v>681</v>
      </c>
      <c r="D3202" t="s">
        <v>8533</v>
      </c>
    </row>
    <row r="3203" spans="1:4" ht="14.25">
      <c r="A3203" t="s">
        <v>8534</v>
      </c>
      <c r="B3203" t="s">
        <v>8535</v>
      </c>
      <c r="C3203" t="s">
        <v>2068</v>
      </c>
      <c r="D3203">
        <v>777687</v>
      </c>
    </row>
    <row r="3204" spans="1:4" ht="14.25">
      <c r="A3204" t="s">
        <v>8536</v>
      </c>
      <c r="B3204" t="s">
        <v>8537</v>
      </c>
      <c r="C3204" t="s">
        <v>2068</v>
      </c>
      <c r="D3204">
        <v>777689</v>
      </c>
    </row>
    <row r="3205" spans="1:4" ht="14.25">
      <c r="A3205" t="s">
        <v>8538</v>
      </c>
      <c r="B3205" t="s">
        <v>8539</v>
      </c>
      <c r="C3205" t="s">
        <v>2068</v>
      </c>
      <c r="D3205">
        <v>777681</v>
      </c>
    </row>
    <row r="3206" spans="1:4" ht="14.25">
      <c r="A3206" t="s">
        <v>8540</v>
      </c>
      <c r="B3206" t="s">
        <v>8541</v>
      </c>
      <c r="C3206" t="s">
        <v>4197</v>
      </c>
      <c r="D3206">
        <v>3602009</v>
      </c>
    </row>
    <row r="3207" spans="1:4" ht="14.25">
      <c r="A3207" t="s">
        <v>8542</v>
      </c>
      <c r="B3207" t="s">
        <v>8543</v>
      </c>
      <c r="C3207" t="s">
        <v>679</v>
      </c>
      <c r="D3207" t="s">
        <v>8544</v>
      </c>
    </row>
    <row r="3208" spans="1:4" ht="14.25">
      <c r="C3208" t="s">
        <v>778</v>
      </c>
      <c r="D3208" t="s">
        <v>8545</v>
      </c>
    </row>
    <row r="3209" spans="1:4" ht="14.25">
      <c r="A3209" t="s">
        <v>8546</v>
      </c>
      <c r="B3209" t="s">
        <v>8547</v>
      </c>
      <c r="C3209" t="s">
        <v>660</v>
      </c>
      <c r="D3209" t="s">
        <v>8548</v>
      </c>
    </row>
    <row r="3210" spans="1:4" ht="14.25">
      <c r="A3210" t="s">
        <v>8549</v>
      </c>
      <c r="B3210" t="s">
        <v>8550</v>
      </c>
      <c r="C3210" t="s">
        <v>660</v>
      </c>
      <c r="D3210" t="s">
        <v>8551</v>
      </c>
    </row>
    <row r="3211" spans="1:4" ht="14.25">
      <c r="A3211" t="s">
        <v>8552</v>
      </c>
      <c r="C3211" t="s">
        <v>6002</v>
      </c>
      <c r="D3211" t="s">
        <v>8553</v>
      </c>
    </row>
    <row r="3212" spans="1:4" ht="14.25">
      <c r="A3212" t="s">
        <v>8554</v>
      </c>
      <c r="B3212" t="s">
        <v>8555</v>
      </c>
      <c r="C3212" t="s">
        <v>660</v>
      </c>
      <c r="D3212" t="s">
        <v>8556</v>
      </c>
    </row>
    <row r="3213" spans="1:4" ht="14.25">
      <c r="A3213" t="s">
        <v>8557</v>
      </c>
      <c r="B3213" t="s">
        <v>8558</v>
      </c>
      <c r="C3213" t="s">
        <v>681</v>
      </c>
      <c r="D3213" t="s">
        <v>8559</v>
      </c>
    </row>
    <row r="3214" spans="1:4" ht="14.25">
      <c r="A3214" t="s">
        <v>8560</v>
      </c>
      <c r="B3214" t="s">
        <v>8561</v>
      </c>
      <c r="C3214" t="s">
        <v>681</v>
      </c>
      <c r="D3214" t="s">
        <v>8562</v>
      </c>
    </row>
    <row r="3215" spans="1:4" ht="14.25">
      <c r="A3215" t="s">
        <v>8563</v>
      </c>
      <c r="B3215" t="s">
        <v>8564</v>
      </c>
      <c r="C3215" t="s">
        <v>681</v>
      </c>
      <c r="D3215" t="s">
        <v>8565</v>
      </c>
    </row>
    <row r="3216" spans="1:4" ht="14.25">
      <c r="A3216" t="s">
        <v>8566</v>
      </c>
      <c r="B3216" t="s">
        <v>8567</v>
      </c>
      <c r="C3216" t="s">
        <v>700</v>
      </c>
      <c r="D3216" t="s">
        <v>8568</v>
      </c>
    </row>
    <row r="3217" spans="1:4" ht="14.25">
      <c r="A3217" t="s">
        <v>8569</v>
      </c>
      <c r="B3217" t="s">
        <v>8570</v>
      </c>
      <c r="C3217" t="s">
        <v>700</v>
      </c>
      <c r="D3217" t="s">
        <v>8571</v>
      </c>
    </row>
    <row r="3218" spans="1:4" ht="14.25">
      <c r="A3218" t="s">
        <v>8572</v>
      </c>
      <c r="B3218" t="s">
        <v>8573</v>
      </c>
      <c r="C3218" t="s">
        <v>700</v>
      </c>
      <c r="D3218" t="s">
        <v>8574</v>
      </c>
    </row>
    <row r="3219" spans="1:4" ht="14.25">
      <c r="C3219" t="s">
        <v>718</v>
      </c>
      <c r="D3219" t="s">
        <v>8575</v>
      </c>
    </row>
    <row r="3220" spans="1:4" ht="14.25">
      <c r="A3220" t="s">
        <v>8576</v>
      </c>
      <c r="B3220" t="s">
        <v>8577</v>
      </c>
      <c r="C3220" t="s">
        <v>700</v>
      </c>
      <c r="D3220" t="s">
        <v>8574</v>
      </c>
    </row>
    <row r="3221" spans="1:4" ht="14.25">
      <c r="C3221" t="s">
        <v>718</v>
      </c>
      <c r="D3221" t="s">
        <v>8578</v>
      </c>
    </row>
    <row r="3222" spans="1:4" ht="14.25">
      <c r="A3222" t="s">
        <v>8579</v>
      </c>
      <c r="B3222" t="s">
        <v>8580</v>
      </c>
      <c r="C3222" t="s">
        <v>700</v>
      </c>
      <c r="D3222" t="s">
        <v>8574</v>
      </c>
    </row>
    <row r="3223" spans="1:4" ht="14.25">
      <c r="C3223" t="s">
        <v>718</v>
      </c>
      <c r="D3223" t="s">
        <v>8581</v>
      </c>
    </row>
    <row r="3224" spans="1:4" ht="14.25">
      <c r="A3224" t="s">
        <v>8582</v>
      </c>
      <c r="B3224" t="s">
        <v>8583</v>
      </c>
      <c r="C3224" t="s">
        <v>2991</v>
      </c>
    </row>
    <row r="3225" spans="1:4" ht="14.25">
      <c r="A3225" t="s">
        <v>8584</v>
      </c>
      <c r="B3225" t="s">
        <v>8585</v>
      </c>
      <c r="C3225" t="s">
        <v>6015</v>
      </c>
    </row>
    <row r="3226" spans="1:4" ht="14.25">
      <c r="A3226" t="s">
        <v>8586</v>
      </c>
      <c r="B3226" t="s">
        <v>8587</v>
      </c>
      <c r="C3226" t="s">
        <v>8432</v>
      </c>
      <c r="D3226">
        <v>9206030</v>
      </c>
    </row>
    <row r="3227" spans="1:4" ht="14.25">
      <c r="A3227" t="s">
        <v>8588</v>
      </c>
      <c r="B3227" t="s">
        <v>8589</v>
      </c>
      <c r="C3227" t="s">
        <v>959</v>
      </c>
      <c r="D3227" t="s">
        <v>8590</v>
      </c>
    </row>
    <row r="3228" spans="1:4" ht="14.25">
      <c r="C3228" t="s">
        <v>2623</v>
      </c>
      <c r="D3228" t="s">
        <v>8591</v>
      </c>
    </row>
    <row r="3229" spans="1:4" ht="14.25">
      <c r="A3229" t="s">
        <v>8592</v>
      </c>
      <c r="B3229" t="s">
        <v>8593</v>
      </c>
      <c r="C3229" t="s">
        <v>959</v>
      </c>
    </row>
    <row r="3230" spans="1:4" ht="14.25">
      <c r="C3230" t="s">
        <v>5131</v>
      </c>
    </row>
    <row r="3231" spans="1:4" ht="14.25">
      <c r="A3231" t="s">
        <v>8594</v>
      </c>
      <c r="B3231" t="s">
        <v>8595</v>
      </c>
      <c r="C3231" t="s">
        <v>2623</v>
      </c>
      <c r="D3231" t="s">
        <v>8596</v>
      </c>
    </row>
    <row r="3232" spans="1:4" ht="14.25">
      <c r="A3232" t="s">
        <v>8597</v>
      </c>
      <c r="B3232" t="s">
        <v>8598</v>
      </c>
      <c r="C3232" t="s">
        <v>5131</v>
      </c>
      <c r="D3232" t="s">
        <v>8599</v>
      </c>
    </row>
    <row r="3233" spans="1:4" ht="14.25">
      <c r="A3233" t="s">
        <v>8600</v>
      </c>
      <c r="B3233" t="s">
        <v>8601</v>
      </c>
      <c r="C3233" t="s">
        <v>2623</v>
      </c>
      <c r="D3233" t="s">
        <v>8602</v>
      </c>
    </row>
    <row r="3234" spans="1:4" ht="14.25">
      <c r="A3234" t="s">
        <v>8603</v>
      </c>
      <c r="B3234" t="s">
        <v>8604</v>
      </c>
      <c r="C3234" t="s">
        <v>5131</v>
      </c>
      <c r="D3234" t="s">
        <v>8605</v>
      </c>
    </row>
    <row r="3235" spans="1:4" ht="14.25">
      <c r="A3235" t="s">
        <v>8606</v>
      </c>
      <c r="B3235" t="s">
        <v>8607</v>
      </c>
      <c r="C3235" t="s">
        <v>5131</v>
      </c>
      <c r="D3235" t="s">
        <v>8608</v>
      </c>
    </row>
    <row r="3236" spans="1:4" ht="14.25">
      <c r="A3236" t="s">
        <v>8609</v>
      </c>
      <c r="B3236" t="s">
        <v>8610</v>
      </c>
      <c r="C3236" t="s">
        <v>5131</v>
      </c>
      <c r="D3236" t="s">
        <v>8611</v>
      </c>
    </row>
    <row r="3237" spans="1:4" ht="14.25">
      <c r="A3237" t="s">
        <v>8612</v>
      </c>
      <c r="B3237" t="s">
        <v>8613</v>
      </c>
      <c r="C3237" t="s">
        <v>5131</v>
      </c>
      <c r="D3237" t="s">
        <v>8614</v>
      </c>
    </row>
    <row r="3238" spans="1:4" ht="14.25">
      <c r="A3238" t="s">
        <v>8615</v>
      </c>
      <c r="B3238" t="s">
        <v>8616</v>
      </c>
      <c r="C3238" t="s">
        <v>2623</v>
      </c>
      <c r="D3238" t="s">
        <v>8617</v>
      </c>
    </row>
    <row r="3239" spans="1:4" ht="14.25">
      <c r="A3239" t="s">
        <v>8618</v>
      </c>
      <c r="B3239" t="s">
        <v>8619</v>
      </c>
      <c r="C3239" t="s">
        <v>791</v>
      </c>
    </row>
    <row r="3240" spans="1:4" ht="14.25">
      <c r="A3240" t="s">
        <v>8620</v>
      </c>
      <c r="B3240" t="s">
        <v>8621</v>
      </c>
      <c r="C3240" t="s">
        <v>681</v>
      </c>
      <c r="D3240" t="s">
        <v>8622</v>
      </c>
    </row>
    <row r="3241" spans="1:4" ht="14.25">
      <c r="A3241" t="s">
        <v>8623</v>
      </c>
      <c r="B3241" t="s">
        <v>8624</v>
      </c>
      <c r="C3241" t="s">
        <v>681</v>
      </c>
      <c r="D3241" t="s">
        <v>8625</v>
      </c>
    </row>
    <row r="3242" spans="1:4" ht="14.25">
      <c r="A3242" t="s">
        <v>8626</v>
      </c>
      <c r="B3242" t="s">
        <v>8627</v>
      </c>
      <c r="C3242" t="s">
        <v>681</v>
      </c>
      <c r="D3242" t="s">
        <v>8625</v>
      </c>
    </row>
    <row r="3243" spans="1:4" ht="14.25">
      <c r="C3243" t="s">
        <v>718</v>
      </c>
      <c r="D3243" t="s">
        <v>8628</v>
      </c>
    </row>
    <row r="3244" spans="1:4" ht="14.25">
      <c r="A3244" t="s">
        <v>8629</v>
      </c>
      <c r="B3244" t="s">
        <v>8630</v>
      </c>
      <c r="C3244" t="s">
        <v>718</v>
      </c>
      <c r="D3244" t="s">
        <v>8631</v>
      </c>
    </row>
    <row r="3245" spans="1:4" ht="14.25">
      <c r="C3245" t="s">
        <v>681</v>
      </c>
      <c r="D3245" t="s">
        <v>8632</v>
      </c>
    </row>
    <row r="3246" spans="1:4" ht="14.25">
      <c r="A3246" t="s">
        <v>8633</v>
      </c>
      <c r="B3246" t="s">
        <v>8634</v>
      </c>
      <c r="C3246" t="s">
        <v>2516</v>
      </c>
      <c r="D3246" t="s">
        <v>8635</v>
      </c>
    </row>
    <row r="3247" spans="1:4" ht="14.25">
      <c r="A3247" t="s">
        <v>8636</v>
      </c>
      <c r="B3247" t="s">
        <v>8637</v>
      </c>
      <c r="C3247" t="s">
        <v>2516</v>
      </c>
      <c r="D3247" t="s">
        <v>8638</v>
      </c>
    </row>
    <row r="3248" spans="1:4" ht="14.25">
      <c r="A3248" t="s">
        <v>8639</v>
      </c>
      <c r="B3248" t="s">
        <v>8640</v>
      </c>
      <c r="C3248" t="s">
        <v>2516</v>
      </c>
      <c r="D3248" t="s">
        <v>8641</v>
      </c>
    </row>
    <row r="3249" spans="1:4" ht="14.25">
      <c r="A3249" t="s">
        <v>8642</v>
      </c>
      <c r="C3249" t="s">
        <v>8643</v>
      </c>
    </row>
    <row r="3250" spans="1:4" ht="14.25">
      <c r="A3250" t="s">
        <v>8644</v>
      </c>
      <c r="B3250" t="s">
        <v>8645</v>
      </c>
      <c r="C3250" t="s">
        <v>900</v>
      </c>
      <c r="D3250" t="s">
        <v>8646</v>
      </c>
    </row>
    <row r="3251" spans="1:4" ht="14.25">
      <c r="A3251" t="s">
        <v>8647</v>
      </c>
      <c r="B3251" t="s">
        <v>8648</v>
      </c>
      <c r="C3251" t="s">
        <v>859</v>
      </c>
      <c r="D3251" t="s">
        <v>8649</v>
      </c>
    </row>
    <row r="3252" spans="1:4" ht="14.25">
      <c r="A3252" t="s">
        <v>8650</v>
      </c>
      <c r="B3252" t="s">
        <v>8651</v>
      </c>
      <c r="C3252" t="s">
        <v>660</v>
      </c>
      <c r="D3252" t="s">
        <v>8652</v>
      </c>
    </row>
    <row r="3253" spans="1:4" ht="14.25">
      <c r="A3253" t="s">
        <v>8653</v>
      </c>
      <c r="B3253" t="s">
        <v>8654</v>
      </c>
      <c r="C3253" t="s">
        <v>959</v>
      </c>
      <c r="D3253" t="s">
        <v>8655</v>
      </c>
    </row>
    <row r="3254" spans="1:4" ht="14.25">
      <c r="A3254" t="s">
        <v>8656</v>
      </c>
      <c r="B3254" t="s">
        <v>8657</v>
      </c>
      <c r="C3254" t="s">
        <v>1123</v>
      </c>
      <c r="D3254">
        <v>1149102653</v>
      </c>
    </row>
    <row r="3255" spans="1:4" ht="14.25">
      <c r="A3255" t="s">
        <v>8658</v>
      </c>
      <c r="B3255" t="s">
        <v>8659</v>
      </c>
      <c r="C3255" t="s">
        <v>8660</v>
      </c>
      <c r="D3255" t="s">
        <v>8661</v>
      </c>
    </row>
    <row r="3256" spans="1:4" ht="14.25">
      <c r="A3256" t="s">
        <v>8662</v>
      </c>
      <c r="B3256" t="s">
        <v>8663</v>
      </c>
      <c r="C3256" t="s">
        <v>815</v>
      </c>
    </row>
    <row r="3257" spans="1:4" ht="14.25">
      <c r="A3257" t="s">
        <v>8664</v>
      </c>
      <c r="B3257" t="s">
        <v>8665</v>
      </c>
      <c r="C3257" t="s">
        <v>959</v>
      </c>
    </row>
    <row r="3258" spans="1:4" ht="14.25">
      <c r="A3258" t="s">
        <v>8666</v>
      </c>
      <c r="B3258" t="s">
        <v>8667</v>
      </c>
      <c r="C3258" t="s">
        <v>928</v>
      </c>
      <c r="D3258">
        <v>3854804074</v>
      </c>
    </row>
    <row r="3259" spans="1:4" ht="14.25">
      <c r="A3259" t="s">
        <v>8668</v>
      </c>
      <c r="B3259" t="s">
        <v>8669</v>
      </c>
      <c r="C3259" t="s">
        <v>959</v>
      </c>
      <c r="D3259">
        <v>4935070</v>
      </c>
    </row>
    <row r="3260" spans="1:4" ht="14.25">
      <c r="A3260" t="s">
        <v>8670</v>
      </c>
      <c r="B3260" t="s">
        <v>8671</v>
      </c>
      <c r="C3260" t="s">
        <v>959</v>
      </c>
      <c r="D3260">
        <v>1794469</v>
      </c>
    </row>
    <row r="3261" spans="1:4" ht="14.25">
      <c r="A3261" t="s">
        <v>8672</v>
      </c>
      <c r="B3261" t="s">
        <v>8673</v>
      </c>
      <c r="C3261" t="s">
        <v>959</v>
      </c>
      <c r="D3261">
        <v>11100</v>
      </c>
    </row>
    <row r="3262" spans="1:4" ht="14.25">
      <c r="A3262" t="s">
        <v>8674</v>
      </c>
      <c r="B3262" t="s">
        <v>8675</v>
      </c>
      <c r="C3262" t="s">
        <v>681</v>
      </c>
      <c r="D3262" t="s">
        <v>8676</v>
      </c>
    </row>
    <row r="3263" spans="1:4" ht="14.25">
      <c r="A3263" t="s">
        <v>8677</v>
      </c>
      <c r="B3263" t="s">
        <v>8678</v>
      </c>
      <c r="C3263" t="s">
        <v>681</v>
      </c>
      <c r="D3263" t="s">
        <v>8679</v>
      </c>
    </row>
    <row r="3264" spans="1:4" ht="14.25">
      <c r="A3264" t="s">
        <v>8680</v>
      </c>
      <c r="B3264" t="s">
        <v>8681</v>
      </c>
      <c r="C3264" t="s">
        <v>8682</v>
      </c>
      <c r="D3264" t="s">
        <v>8683</v>
      </c>
    </row>
    <row r="3265" spans="1:4" ht="14.25">
      <c r="A3265" t="s">
        <v>8684</v>
      </c>
      <c r="B3265" t="s">
        <v>8685</v>
      </c>
      <c r="C3265" t="s">
        <v>959</v>
      </c>
      <c r="D3265" t="s">
        <v>8686</v>
      </c>
    </row>
    <row r="3266" spans="1:4" ht="14.25">
      <c r="A3266" t="s">
        <v>8687</v>
      </c>
      <c r="B3266" t="s">
        <v>8688</v>
      </c>
      <c r="C3266" t="s">
        <v>959</v>
      </c>
    </row>
    <row r="3267" spans="1:4" ht="14.25">
      <c r="A3267" t="s">
        <v>8689</v>
      </c>
      <c r="B3267" t="s">
        <v>8690</v>
      </c>
      <c r="C3267" t="s">
        <v>959</v>
      </c>
      <c r="D3267" t="s">
        <v>8691</v>
      </c>
    </row>
    <row r="3268" spans="1:4" ht="14.25">
      <c r="A3268" t="s">
        <v>8692</v>
      </c>
      <c r="B3268" t="s">
        <v>8693</v>
      </c>
      <c r="C3268" t="s">
        <v>959</v>
      </c>
      <c r="D3268" t="s">
        <v>8694</v>
      </c>
    </row>
    <row r="3269" spans="1:4" ht="14.25">
      <c r="A3269" t="s">
        <v>8695</v>
      </c>
      <c r="B3269" t="s">
        <v>8696</v>
      </c>
      <c r="C3269" t="s">
        <v>3543</v>
      </c>
    </row>
    <row r="3270" spans="1:4" ht="14.25">
      <c r="A3270" t="s">
        <v>8697</v>
      </c>
      <c r="B3270" t="s">
        <v>8698</v>
      </c>
      <c r="C3270" t="s">
        <v>1544</v>
      </c>
      <c r="D3270" t="s">
        <v>8699</v>
      </c>
    </row>
    <row r="3271" spans="1:4" ht="14.25">
      <c r="A3271" t="s">
        <v>8700</v>
      </c>
      <c r="B3271" t="s">
        <v>8701</v>
      </c>
      <c r="C3271" t="s">
        <v>2991</v>
      </c>
    </row>
    <row r="3272" spans="1:4" ht="14.25">
      <c r="A3272" t="s">
        <v>8702</v>
      </c>
      <c r="B3272" t="s">
        <v>4736</v>
      </c>
      <c r="C3272" t="s">
        <v>1123</v>
      </c>
      <c r="D3272">
        <v>11491021436</v>
      </c>
    </row>
    <row r="3273" spans="1:4" ht="14.25">
      <c r="A3273" t="s">
        <v>8703</v>
      </c>
      <c r="B3273" t="s">
        <v>8704</v>
      </c>
      <c r="C3273" t="s">
        <v>859</v>
      </c>
      <c r="D3273">
        <v>824608</v>
      </c>
    </row>
    <row r="3274" spans="1:4" ht="14.25">
      <c r="A3274" t="s">
        <v>8705</v>
      </c>
      <c r="B3274" t="s">
        <v>8706</v>
      </c>
      <c r="C3274" t="s">
        <v>2364</v>
      </c>
      <c r="D3274" t="s">
        <v>8707</v>
      </c>
    </row>
    <row r="3275" spans="1:4" ht="14.25">
      <c r="A3275" t="s">
        <v>8708</v>
      </c>
      <c r="B3275" t="s">
        <v>8709</v>
      </c>
      <c r="C3275" t="s">
        <v>8710</v>
      </c>
    </row>
    <row r="3276" spans="1:4" ht="14.25">
      <c r="A3276" t="s">
        <v>8711</v>
      </c>
      <c r="B3276" t="s">
        <v>8712</v>
      </c>
      <c r="C3276" t="s">
        <v>8713</v>
      </c>
      <c r="D3276">
        <v>504013</v>
      </c>
    </row>
    <row r="3277" spans="1:4" ht="14.25">
      <c r="A3277" t="s">
        <v>8714</v>
      </c>
      <c r="B3277" t="s">
        <v>8715</v>
      </c>
      <c r="C3277" t="s">
        <v>8713</v>
      </c>
      <c r="D3277">
        <v>504019</v>
      </c>
    </row>
    <row r="3278" spans="1:4" ht="14.25">
      <c r="A3278" t="s">
        <v>8716</v>
      </c>
      <c r="B3278" t="s">
        <v>8717</v>
      </c>
      <c r="C3278" t="s">
        <v>8713</v>
      </c>
      <c r="D3278">
        <v>504019</v>
      </c>
    </row>
    <row r="3279" spans="1:4" ht="14.25">
      <c r="A3279" t="s">
        <v>8718</v>
      </c>
      <c r="B3279" t="s">
        <v>8719</v>
      </c>
      <c r="C3279" t="s">
        <v>8713</v>
      </c>
      <c r="D3279">
        <v>504023</v>
      </c>
    </row>
    <row r="3280" spans="1:4" ht="14.25">
      <c r="A3280" t="s">
        <v>8720</v>
      </c>
      <c r="B3280" t="s">
        <v>8721</v>
      </c>
      <c r="C3280" t="s">
        <v>8722</v>
      </c>
    </row>
    <row r="3281" spans="1:4" ht="14.25">
      <c r="A3281" t="s">
        <v>8723</v>
      </c>
      <c r="B3281" t="s">
        <v>8724</v>
      </c>
      <c r="C3281" t="s">
        <v>7171</v>
      </c>
      <c r="D3281" t="s">
        <v>8725</v>
      </c>
    </row>
    <row r="3282" spans="1:4" ht="14.25">
      <c r="A3282" t="s">
        <v>8726</v>
      </c>
      <c r="B3282" t="s">
        <v>8727</v>
      </c>
      <c r="C3282" t="s">
        <v>700</v>
      </c>
      <c r="D3282" t="s">
        <v>8728</v>
      </c>
    </row>
    <row r="3283" spans="1:4" ht="14.25">
      <c r="A3283" t="s">
        <v>8729</v>
      </c>
      <c r="B3283" t="s">
        <v>8730</v>
      </c>
      <c r="C3283" t="s">
        <v>700</v>
      </c>
      <c r="D3283" t="s">
        <v>8731</v>
      </c>
    </row>
    <row r="3284" spans="1:4" ht="14.25">
      <c r="A3284" t="s">
        <v>8732</v>
      </c>
      <c r="B3284" t="s">
        <v>8733</v>
      </c>
      <c r="C3284" t="s">
        <v>700</v>
      </c>
      <c r="D3284" t="s">
        <v>8734</v>
      </c>
    </row>
    <row r="3285" spans="1:4" ht="14.25">
      <c r="A3285" t="s">
        <v>8735</v>
      </c>
      <c r="B3285" t="s">
        <v>283</v>
      </c>
      <c r="C3285" t="s">
        <v>703</v>
      </c>
      <c r="D3285" t="s">
        <v>704</v>
      </c>
    </row>
    <row r="3286" spans="1:4" ht="14.25">
      <c r="C3286" t="s">
        <v>700</v>
      </c>
      <c r="D3286" t="s">
        <v>8736</v>
      </c>
    </row>
    <row r="3287" spans="1:4" ht="14.25">
      <c r="A3287" t="s">
        <v>8737</v>
      </c>
      <c r="B3287" t="s">
        <v>8738</v>
      </c>
      <c r="C3287" t="s">
        <v>700</v>
      </c>
      <c r="D3287" t="s">
        <v>8739</v>
      </c>
    </row>
    <row r="3288" spans="1:4" ht="14.25">
      <c r="A3288" t="s">
        <v>8740</v>
      </c>
      <c r="B3288" t="s">
        <v>8741</v>
      </c>
      <c r="C3288" t="s">
        <v>8742</v>
      </c>
      <c r="D3288" t="s">
        <v>8743</v>
      </c>
    </row>
    <row r="3289" spans="1:4" ht="14.25">
      <c r="A3289" t="s">
        <v>8744</v>
      </c>
      <c r="B3289" t="s">
        <v>8745</v>
      </c>
      <c r="C3289" t="s">
        <v>660</v>
      </c>
      <c r="D3289" t="s">
        <v>8746</v>
      </c>
    </row>
    <row r="3290" spans="1:4" ht="14.25">
      <c r="A3290" t="s">
        <v>8747</v>
      </c>
      <c r="B3290" t="s">
        <v>8748</v>
      </c>
      <c r="C3290" t="s">
        <v>959</v>
      </c>
    </row>
    <row r="3291" spans="1:4" ht="14.25">
      <c r="A3291" t="s">
        <v>8749</v>
      </c>
      <c r="B3291" t="s">
        <v>8750</v>
      </c>
      <c r="C3291" t="s">
        <v>660</v>
      </c>
      <c r="D3291" t="s">
        <v>8751</v>
      </c>
    </row>
    <row r="3292" spans="1:4" ht="14.25">
      <c r="A3292" t="s">
        <v>8752</v>
      </c>
      <c r="B3292" t="s">
        <v>8753</v>
      </c>
      <c r="C3292" t="s">
        <v>3510</v>
      </c>
      <c r="D3292" t="s">
        <v>8754</v>
      </c>
    </row>
    <row r="3293" spans="1:4" ht="14.25">
      <c r="A3293" t="s">
        <v>8755</v>
      </c>
      <c r="B3293" t="s">
        <v>8756</v>
      </c>
      <c r="C3293" t="s">
        <v>1249</v>
      </c>
      <c r="D3293">
        <v>207019</v>
      </c>
    </row>
    <row r="3294" spans="1:4" ht="14.25">
      <c r="A3294" t="s">
        <v>8757</v>
      </c>
      <c r="B3294" t="s">
        <v>8758</v>
      </c>
      <c r="C3294" t="s">
        <v>959</v>
      </c>
      <c r="D3294" t="s">
        <v>8759</v>
      </c>
    </row>
    <row r="3295" spans="1:4" ht="14.25">
      <c r="A3295" t="s">
        <v>8760</v>
      </c>
      <c r="B3295" t="s">
        <v>8761</v>
      </c>
      <c r="C3295" t="s">
        <v>4112</v>
      </c>
      <c r="D3295">
        <v>104299</v>
      </c>
    </row>
    <row r="3296" spans="1:4" ht="14.25">
      <c r="A3296" t="s">
        <v>8762</v>
      </c>
      <c r="B3296" t="s">
        <v>8763</v>
      </c>
      <c r="C3296" t="s">
        <v>8764</v>
      </c>
      <c r="D3296" t="s">
        <v>8765</v>
      </c>
    </row>
    <row r="3297" spans="1:4" ht="14.25">
      <c r="A3297" t="s">
        <v>8766</v>
      </c>
      <c r="B3297" t="s">
        <v>8767</v>
      </c>
      <c r="C3297" t="s">
        <v>959</v>
      </c>
      <c r="D3297" t="s">
        <v>8768</v>
      </c>
    </row>
    <row r="3298" spans="1:4" ht="14.25">
      <c r="A3298" t="s">
        <v>8769</v>
      </c>
      <c r="B3298" t="s">
        <v>8770</v>
      </c>
      <c r="C3298" t="s">
        <v>959</v>
      </c>
      <c r="D3298" t="s">
        <v>8771</v>
      </c>
    </row>
    <row r="3299" spans="1:4" ht="14.25">
      <c r="A3299" t="s">
        <v>8772</v>
      </c>
      <c r="B3299" t="s">
        <v>8773</v>
      </c>
      <c r="C3299" t="s">
        <v>1467</v>
      </c>
      <c r="D3299" t="s">
        <v>8774</v>
      </c>
    </row>
    <row r="3300" spans="1:4" ht="14.25">
      <c r="A3300" t="s">
        <v>8775</v>
      </c>
      <c r="B3300" t="s">
        <v>8776</v>
      </c>
      <c r="C3300" t="s">
        <v>1467</v>
      </c>
      <c r="D3300" t="s">
        <v>8774</v>
      </c>
    </row>
    <row r="3301" spans="1:4" ht="14.25">
      <c r="C3301" t="s">
        <v>778</v>
      </c>
      <c r="D3301" t="s">
        <v>8777</v>
      </c>
    </row>
    <row r="3302" spans="1:4" ht="14.25">
      <c r="A3302" t="s">
        <v>8778</v>
      </c>
      <c r="B3302" t="s">
        <v>8779</v>
      </c>
      <c r="C3302" t="s">
        <v>1467</v>
      </c>
      <c r="D3302" t="s">
        <v>8780</v>
      </c>
    </row>
    <row r="3303" spans="1:4" ht="14.25">
      <c r="A3303" t="s">
        <v>8781</v>
      </c>
      <c r="B3303" t="s">
        <v>8782</v>
      </c>
      <c r="C3303" t="s">
        <v>8783</v>
      </c>
      <c r="D3303">
        <v>28907380193</v>
      </c>
    </row>
    <row r="3304" spans="1:4" ht="14.25">
      <c r="A3304" t="s">
        <v>8784</v>
      </c>
      <c r="B3304" t="s">
        <v>8785</v>
      </c>
      <c r="C3304" t="s">
        <v>8783</v>
      </c>
    </row>
    <row r="3305" spans="1:4" ht="14.25">
      <c r="A3305" t="s">
        <v>8786</v>
      </c>
      <c r="B3305" t="s">
        <v>8787</v>
      </c>
      <c r="C3305" t="s">
        <v>700</v>
      </c>
      <c r="D3305" t="s">
        <v>8788</v>
      </c>
    </row>
    <row r="3306" spans="1:4" ht="14.25">
      <c r="A3306" t="s">
        <v>8789</v>
      </c>
      <c r="B3306" t="s">
        <v>8790</v>
      </c>
      <c r="C3306" t="s">
        <v>1249</v>
      </c>
      <c r="D3306">
        <v>710356</v>
      </c>
    </row>
    <row r="3307" spans="1:4" ht="14.25">
      <c r="A3307" t="s">
        <v>8791</v>
      </c>
      <c r="B3307" t="s">
        <v>8792</v>
      </c>
      <c r="C3307" t="s">
        <v>959</v>
      </c>
      <c r="D3307" t="s">
        <v>8793</v>
      </c>
    </row>
    <row r="3308" spans="1:4" ht="14.25">
      <c r="A3308" t="s">
        <v>8794</v>
      </c>
      <c r="B3308" t="s">
        <v>8795</v>
      </c>
      <c r="C3308" t="s">
        <v>1544</v>
      </c>
      <c r="D3308" t="s">
        <v>8796</v>
      </c>
    </row>
    <row r="3309" spans="1:4" ht="14.25">
      <c r="A3309" t="s">
        <v>8797</v>
      </c>
      <c r="B3309" t="s">
        <v>8798</v>
      </c>
      <c r="C3309" t="s">
        <v>3160</v>
      </c>
      <c r="D3309" t="s">
        <v>8799</v>
      </c>
    </row>
    <row r="3310" spans="1:4" ht="14.25">
      <c r="A3310" t="s">
        <v>8800</v>
      </c>
      <c r="B3310" t="s">
        <v>8801</v>
      </c>
      <c r="C3310" t="s">
        <v>3160</v>
      </c>
      <c r="D3310" t="s">
        <v>8802</v>
      </c>
    </row>
    <row r="3311" spans="1:4" ht="14.25">
      <c r="A3311" t="s">
        <v>8803</v>
      </c>
      <c r="B3311" t="s">
        <v>8804</v>
      </c>
      <c r="C3311" t="s">
        <v>3160</v>
      </c>
      <c r="D3311" t="s">
        <v>8805</v>
      </c>
    </row>
    <row r="3312" spans="1:4" ht="14.25">
      <c r="A3312" t="s">
        <v>8806</v>
      </c>
      <c r="B3312" t="s">
        <v>8807</v>
      </c>
      <c r="C3312" t="s">
        <v>959</v>
      </c>
      <c r="D3312" t="s">
        <v>8808</v>
      </c>
    </row>
    <row r="3313" spans="1:4" ht="14.25">
      <c r="A3313" t="s">
        <v>8809</v>
      </c>
      <c r="B3313" t="s">
        <v>8810</v>
      </c>
      <c r="C3313" t="s">
        <v>928</v>
      </c>
      <c r="D3313">
        <v>9955515854</v>
      </c>
    </row>
    <row r="3314" spans="1:4" ht="14.25">
      <c r="A3314" t="s">
        <v>8811</v>
      </c>
      <c r="B3314" t="s">
        <v>8812</v>
      </c>
      <c r="C3314" t="s">
        <v>959</v>
      </c>
      <c r="D3314" t="s">
        <v>8813</v>
      </c>
    </row>
    <row r="3315" spans="1:4" ht="14.25">
      <c r="C3315" t="s">
        <v>1249</v>
      </c>
      <c r="D3315">
        <v>412990</v>
      </c>
    </row>
    <row r="3316" spans="1:4" ht="14.25">
      <c r="A3316" t="s">
        <v>8814</v>
      </c>
      <c r="B3316" t="s">
        <v>4738</v>
      </c>
      <c r="C3316" t="s">
        <v>1249</v>
      </c>
      <c r="D3316">
        <v>136557</v>
      </c>
    </row>
    <row r="3317" spans="1:4" ht="14.25">
      <c r="A3317" t="s">
        <v>8815</v>
      </c>
      <c r="B3317" t="s">
        <v>8816</v>
      </c>
      <c r="C3317" t="s">
        <v>959</v>
      </c>
      <c r="D3317" t="s">
        <v>8817</v>
      </c>
    </row>
    <row r="3318" spans="1:4" ht="14.25">
      <c r="A3318" t="s">
        <v>8818</v>
      </c>
      <c r="C3318" t="s">
        <v>859</v>
      </c>
      <c r="D3318">
        <v>736511500684</v>
      </c>
    </row>
    <row r="3319" spans="1:4" ht="14.25">
      <c r="C3319" t="s">
        <v>1203</v>
      </c>
      <c r="D3319">
        <v>50270</v>
      </c>
    </row>
    <row r="3320" spans="1:4" ht="14.25">
      <c r="A3320" t="s">
        <v>8819</v>
      </c>
      <c r="B3320" t="s">
        <v>8820</v>
      </c>
      <c r="C3320" t="s">
        <v>1203</v>
      </c>
    </row>
    <row r="3321" spans="1:4" ht="14.25">
      <c r="C3321" t="s">
        <v>859</v>
      </c>
      <c r="D3321">
        <v>548138</v>
      </c>
    </row>
    <row r="3322" spans="1:4" ht="14.25">
      <c r="A3322" t="s">
        <v>8821</v>
      </c>
      <c r="B3322" t="s">
        <v>8822</v>
      </c>
      <c r="C3322" t="s">
        <v>8823</v>
      </c>
      <c r="D3322" t="s">
        <v>8824</v>
      </c>
    </row>
    <row r="3323" spans="1:4" ht="14.25">
      <c r="A3323" t="s">
        <v>8825</v>
      </c>
      <c r="B3323" t="s">
        <v>8826</v>
      </c>
      <c r="C3323" t="s">
        <v>959</v>
      </c>
      <c r="D3323" t="s">
        <v>8827</v>
      </c>
    </row>
    <row r="3324" spans="1:4" ht="14.25">
      <c r="A3324" t="s">
        <v>8828</v>
      </c>
      <c r="B3324" t="s">
        <v>8829</v>
      </c>
      <c r="C3324" t="s">
        <v>859</v>
      </c>
      <c r="D3324">
        <v>54000751462</v>
      </c>
    </row>
    <row r="3325" spans="1:4" ht="14.25">
      <c r="A3325" t="s">
        <v>8830</v>
      </c>
      <c r="B3325" t="s">
        <v>8831</v>
      </c>
      <c r="C3325" t="s">
        <v>959</v>
      </c>
      <c r="D3325" t="s">
        <v>8832</v>
      </c>
    </row>
    <row r="3326" spans="1:4" ht="14.25">
      <c r="A3326" t="s">
        <v>8833</v>
      </c>
      <c r="B3326" t="s">
        <v>8834</v>
      </c>
      <c r="C3326" t="s">
        <v>959</v>
      </c>
      <c r="D3326" t="s">
        <v>8835</v>
      </c>
    </row>
    <row r="3327" spans="1:4" ht="14.25">
      <c r="A3327" t="s">
        <v>8836</v>
      </c>
      <c r="B3327" t="s">
        <v>8837</v>
      </c>
      <c r="C3327" t="s">
        <v>959</v>
      </c>
      <c r="D3327" t="s">
        <v>8838</v>
      </c>
    </row>
    <row r="3328" spans="1:4" ht="14.25">
      <c r="C3328" t="s">
        <v>778</v>
      </c>
      <c r="D3328" t="s">
        <v>8839</v>
      </c>
    </row>
    <row r="3329" spans="1:4" ht="14.25">
      <c r="A3329" t="s">
        <v>8840</v>
      </c>
      <c r="B3329" t="s">
        <v>8841</v>
      </c>
      <c r="C3329" t="s">
        <v>5131</v>
      </c>
      <c r="D3329" t="s">
        <v>8842</v>
      </c>
    </row>
    <row r="3330" spans="1:4" ht="14.25">
      <c r="A3330" t="s">
        <v>8843</v>
      </c>
      <c r="B3330" t="s">
        <v>8844</v>
      </c>
      <c r="C3330" t="s">
        <v>959</v>
      </c>
      <c r="D3330" t="s">
        <v>8845</v>
      </c>
    </row>
    <row r="3331" spans="1:4" ht="14.25">
      <c r="A3331" t="s">
        <v>8846</v>
      </c>
      <c r="B3331" t="s">
        <v>8847</v>
      </c>
      <c r="C3331" t="s">
        <v>959</v>
      </c>
    </row>
    <row r="3332" spans="1:4" ht="14.25">
      <c r="A3332" t="s">
        <v>8848</v>
      </c>
      <c r="B3332" t="s">
        <v>8849</v>
      </c>
      <c r="C3332" t="s">
        <v>959</v>
      </c>
      <c r="D3332" t="s">
        <v>8850</v>
      </c>
    </row>
    <row r="3333" spans="1:4" ht="14.25">
      <c r="A3333" t="s">
        <v>8851</v>
      </c>
      <c r="B3333" t="s">
        <v>8852</v>
      </c>
      <c r="C3333" t="s">
        <v>959</v>
      </c>
      <c r="D3333" t="s">
        <v>8853</v>
      </c>
    </row>
    <row r="3334" spans="1:4" ht="14.25">
      <c r="A3334" t="s">
        <v>8854</v>
      </c>
      <c r="B3334" t="s">
        <v>8855</v>
      </c>
      <c r="C3334" t="s">
        <v>959</v>
      </c>
    </row>
    <row r="3335" spans="1:4" ht="14.25">
      <c r="A3335" t="s">
        <v>8856</v>
      </c>
      <c r="B3335" t="s">
        <v>8857</v>
      </c>
      <c r="C3335" t="s">
        <v>700</v>
      </c>
      <c r="D3335" t="s">
        <v>8858</v>
      </c>
    </row>
    <row r="3336" spans="1:4" ht="14.25">
      <c r="C3336" t="s">
        <v>679</v>
      </c>
      <c r="D3336" t="s">
        <v>8859</v>
      </c>
    </row>
    <row r="3337" spans="1:4" ht="14.25">
      <c r="C3337" t="s">
        <v>1366</v>
      </c>
      <c r="D3337" t="s">
        <v>8860</v>
      </c>
    </row>
    <row r="3338" spans="1:4" ht="14.25">
      <c r="A3338" t="s">
        <v>8861</v>
      </c>
      <c r="B3338" t="s">
        <v>8862</v>
      </c>
      <c r="C3338" t="s">
        <v>659</v>
      </c>
    </row>
    <row r="3339" spans="1:4" ht="14.25">
      <c r="A3339" t="s">
        <v>8863</v>
      </c>
      <c r="B3339" t="s">
        <v>8864</v>
      </c>
      <c r="C3339" t="s">
        <v>659</v>
      </c>
    </row>
    <row r="3340" spans="1:4" ht="14.25">
      <c r="A3340" t="s">
        <v>8865</v>
      </c>
      <c r="B3340" t="s">
        <v>8866</v>
      </c>
      <c r="C3340" t="s">
        <v>659</v>
      </c>
    </row>
    <row r="3341" spans="1:4" ht="14.25">
      <c r="A3341" t="s">
        <v>8867</v>
      </c>
      <c r="B3341" t="s">
        <v>8868</v>
      </c>
      <c r="C3341" t="s">
        <v>959</v>
      </c>
      <c r="D3341" t="s">
        <v>8869</v>
      </c>
    </row>
    <row r="3342" spans="1:4" ht="14.25">
      <c r="A3342" t="s">
        <v>8870</v>
      </c>
      <c r="B3342" t="s">
        <v>8871</v>
      </c>
      <c r="C3342" t="s">
        <v>959</v>
      </c>
      <c r="D3342" t="s">
        <v>8869</v>
      </c>
    </row>
    <row r="3343" spans="1:4" ht="14.25">
      <c r="A3343" t="s">
        <v>8872</v>
      </c>
      <c r="B3343" t="s">
        <v>8873</v>
      </c>
      <c r="C3343" t="s">
        <v>1544</v>
      </c>
      <c r="D3343" t="s">
        <v>8874</v>
      </c>
    </row>
    <row r="3344" spans="1:4" ht="14.25">
      <c r="A3344" t="s">
        <v>8875</v>
      </c>
      <c r="B3344" t="s">
        <v>8876</v>
      </c>
      <c r="C3344" t="s">
        <v>1544</v>
      </c>
      <c r="D3344" t="s">
        <v>8877</v>
      </c>
    </row>
    <row r="3345" spans="1:4" ht="14.25">
      <c r="C3345" t="s">
        <v>928</v>
      </c>
      <c r="D3345">
        <v>3600037392</v>
      </c>
    </row>
    <row r="3346" spans="1:4" ht="14.25">
      <c r="A3346" t="s">
        <v>8878</v>
      </c>
      <c r="B3346" t="s">
        <v>8879</v>
      </c>
      <c r="C3346" t="s">
        <v>1249</v>
      </c>
      <c r="D3346">
        <v>628733</v>
      </c>
    </row>
    <row r="3347" spans="1:4" ht="14.25">
      <c r="A3347" t="s">
        <v>8880</v>
      </c>
      <c r="B3347" t="s">
        <v>8881</v>
      </c>
      <c r="C3347" t="s">
        <v>928</v>
      </c>
      <c r="D3347">
        <v>3600037401</v>
      </c>
    </row>
    <row r="3348" spans="1:4" ht="14.25">
      <c r="A3348" t="s">
        <v>8882</v>
      </c>
      <c r="B3348" t="s">
        <v>8883</v>
      </c>
      <c r="C3348" t="s">
        <v>959</v>
      </c>
      <c r="D3348" t="s">
        <v>8884</v>
      </c>
    </row>
    <row r="3349" spans="1:4" ht="14.25">
      <c r="A3349" t="s">
        <v>8885</v>
      </c>
      <c r="B3349" t="s">
        <v>8886</v>
      </c>
      <c r="C3349" t="s">
        <v>959</v>
      </c>
      <c r="D3349">
        <v>81189</v>
      </c>
    </row>
    <row r="3350" spans="1:4" ht="14.25">
      <c r="A3350" t="s">
        <v>8887</v>
      </c>
      <c r="B3350" t="s">
        <v>8888</v>
      </c>
      <c r="C3350" t="s">
        <v>959</v>
      </c>
    </row>
    <row r="3351" spans="1:4" ht="14.25">
      <c r="A3351" t="s">
        <v>8889</v>
      </c>
      <c r="B3351" t="s">
        <v>8890</v>
      </c>
      <c r="C3351" t="s">
        <v>959</v>
      </c>
    </row>
    <row r="3352" spans="1:4" ht="14.25">
      <c r="A3352" t="s">
        <v>8891</v>
      </c>
      <c r="B3352" t="s">
        <v>8892</v>
      </c>
      <c r="C3352" t="s">
        <v>959</v>
      </c>
      <c r="D3352" t="s">
        <v>8893</v>
      </c>
    </row>
    <row r="3353" spans="1:4" ht="14.25">
      <c r="A3353" t="s">
        <v>8894</v>
      </c>
      <c r="B3353" t="s">
        <v>8895</v>
      </c>
      <c r="C3353" t="s">
        <v>859</v>
      </c>
      <c r="D3353" t="s">
        <v>8896</v>
      </c>
    </row>
    <row r="3354" spans="1:4" ht="14.25">
      <c r="A3354" t="s">
        <v>8897</v>
      </c>
      <c r="B3354" t="s">
        <v>8898</v>
      </c>
      <c r="C3354" t="s">
        <v>859</v>
      </c>
      <c r="D3354" t="s">
        <v>8899</v>
      </c>
    </row>
    <row r="3355" spans="1:4" ht="14.25">
      <c r="A3355" t="s">
        <v>8900</v>
      </c>
      <c r="B3355" t="s">
        <v>8901</v>
      </c>
      <c r="C3355" t="s">
        <v>859</v>
      </c>
      <c r="D3355" t="s">
        <v>8902</v>
      </c>
    </row>
    <row r="3356" spans="1:4" ht="14.25">
      <c r="A3356" t="s">
        <v>8903</v>
      </c>
      <c r="B3356" t="s">
        <v>8904</v>
      </c>
      <c r="C3356" t="s">
        <v>859</v>
      </c>
      <c r="D3356" t="s">
        <v>8905</v>
      </c>
    </row>
    <row r="3357" spans="1:4" ht="14.25">
      <c r="A3357" t="s">
        <v>8906</v>
      </c>
      <c r="B3357" t="s">
        <v>8907</v>
      </c>
      <c r="C3357" t="s">
        <v>959</v>
      </c>
    </row>
    <row r="3358" spans="1:4" ht="14.25">
      <c r="A3358" t="s">
        <v>8908</v>
      </c>
      <c r="B3358" t="s">
        <v>8909</v>
      </c>
      <c r="C3358" t="s">
        <v>859</v>
      </c>
      <c r="D3358">
        <v>202567434</v>
      </c>
    </row>
    <row r="3359" spans="1:4" ht="14.25">
      <c r="A3359" t="s">
        <v>8910</v>
      </c>
      <c r="B3359" t="s">
        <v>8911</v>
      </c>
      <c r="C3359" t="s">
        <v>700</v>
      </c>
      <c r="D3359" t="s">
        <v>8912</v>
      </c>
    </row>
    <row r="3360" spans="1:4" ht="14.25">
      <c r="A3360" t="s">
        <v>8913</v>
      </c>
      <c r="B3360" t="s">
        <v>8914</v>
      </c>
      <c r="C3360" t="s">
        <v>700</v>
      </c>
      <c r="D3360" t="s">
        <v>8912</v>
      </c>
    </row>
    <row r="3361" spans="1:4" ht="14.25">
      <c r="C3361" t="s">
        <v>679</v>
      </c>
      <c r="D3361" t="s">
        <v>8915</v>
      </c>
    </row>
    <row r="3362" spans="1:4" ht="14.25">
      <c r="A3362" t="s">
        <v>8916</v>
      </c>
      <c r="B3362" t="s">
        <v>8917</v>
      </c>
      <c r="C3362" t="s">
        <v>679</v>
      </c>
      <c r="D3362" t="s">
        <v>8918</v>
      </c>
    </row>
    <row r="3363" spans="1:4" ht="14.25">
      <c r="A3363" t="s">
        <v>8919</v>
      </c>
      <c r="B3363" t="s">
        <v>8920</v>
      </c>
      <c r="C3363" t="s">
        <v>679</v>
      </c>
      <c r="D3363" t="s">
        <v>8921</v>
      </c>
    </row>
    <row r="3364" spans="1:4" ht="14.25">
      <c r="C3364" t="s">
        <v>700</v>
      </c>
      <c r="D3364" t="s">
        <v>8912</v>
      </c>
    </row>
    <row r="3365" spans="1:4" ht="14.25">
      <c r="A3365" t="s">
        <v>8922</v>
      </c>
      <c r="B3365" t="s">
        <v>8923</v>
      </c>
      <c r="C3365" t="s">
        <v>1034</v>
      </c>
      <c r="D3365" t="s">
        <v>8924</v>
      </c>
    </row>
    <row r="3366" spans="1:4" ht="14.25">
      <c r="A3366" t="s">
        <v>8925</v>
      </c>
      <c r="B3366" t="s">
        <v>8926</v>
      </c>
      <c r="C3366" t="s">
        <v>8927</v>
      </c>
      <c r="D3366" t="s">
        <v>8928</v>
      </c>
    </row>
    <row r="3367" spans="1:4" ht="14.25">
      <c r="A3367" t="s">
        <v>8929</v>
      </c>
      <c r="B3367" t="s">
        <v>8930</v>
      </c>
      <c r="C3367" t="s">
        <v>2497</v>
      </c>
      <c r="D3367">
        <v>464608</v>
      </c>
    </row>
    <row r="3368" spans="1:4" ht="14.25">
      <c r="A3368" t="s">
        <v>8931</v>
      </c>
      <c r="B3368" t="s">
        <v>8932</v>
      </c>
      <c r="C3368" t="s">
        <v>2497</v>
      </c>
      <c r="D3368">
        <v>464626</v>
      </c>
    </row>
    <row r="3369" spans="1:4" ht="14.25">
      <c r="A3369" t="s">
        <v>8933</v>
      </c>
      <c r="B3369" t="s">
        <v>8934</v>
      </c>
      <c r="C3369" t="s">
        <v>2497</v>
      </c>
      <c r="D3369">
        <v>337627</v>
      </c>
    </row>
    <row r="3370" spans="1:4" ht="14.25">
      <c r="A3370" t="s">
        <v>8935</v>
      </c>
      <c r="B3370" t="s">
        <v>8936</v>
      </c>
      <c r="C3370" t="s">
        <v>2497</v>
      </c>
      <c r="D3370">
        <v>278617</v>
      </c>
    </row>
    <row r="3371" spans="1:4" ht="14.25">
      <c r="A3371" t="s">
        <v>8937</v>
      </c>
      <c r="B3371" t="s">
        <v>8938</v>
      </c>
      <c r="C3371" t="s">
        <v>959</v>
      </c>
    </row>
    <row r="3372" spans="1:4" ht="14.25">
      <c r="A3372" t="s">
        <v>8939</v>
      </c>
      <c r="B3372" t="s">
        <v>8940</v>
      </c>
      <c r="C3372" t="s">
        <v>859</v>
      </c>
      <c r="D3372">
        <v>761015</v>
      </c>
    </row>
    <row r="3373" spans="1:4" ht="14.25">
      <c r="A3373" t="s">
        <v>8941</v>
      </c>
      <c r="B3373" t="s">
        <v>8942</v>
      </c>
      <c r="C3373" t="s">
        <v>1180</v>
      </c>
      <c r="D3373" t="s">
        <v>8943</v>
      </c>
    </row>
    <row r="3374" spans="1:4" ht="14.25">
      <c r="A3374" t="s">
        <v>8944</v>
      </c>
      <c r="B3374" t="s">
        <v>8945</v>
      </c>
      <c r="C3374" t="s">
        <v>1180</v>
      </c>
    </row>
    <row r="3375" spans="1:4" ht="14.25">
      <c r="A3375" t="s">
        <v>8946</v>
      </c>
      <c r="B3375" t="s">
        <v>8947</v>
      </c>
      <c r="C3375" t="s">
        <v>1180</v>
      </c>
    </row>
    <row r="3376" spans="1:4" ht="14.25">
      <c r="A3376" t="s">
        <v>8948</v>
      </c>
      <c r="B3376" t="s">
        <v>8949</v>
      </c>
      <c r="C3376" t="s">
        <v>1180</v>
      </c>
    </row>
    <row r="3377" spans="1:4" ht="14.25">
      <c r="A3377" t="s">
        <v>8950</v>
      </c>
      <c r="B3377" t="s">
        <v>8951</v>
      </c>
      <c r="C3377" t="s">
        <v>660</v>
      </c>
      <c r="D3377" t="s">
        <v>8952</v>
      </c>
    </row>
    <row r="3378" spans="1:4" ht="14.25">
      <c r="A3378" t="s">
        <v>8953</v>
      </c>
      <c r="B3378" t="s">
        <v>8954</v>
      </c>
      <c r="C3378" t="s">
        <v>997</v>
      </c>
    </row>
    <row r="3379" spans="1:4" ht="14.25">
      <c r="A3379" t="s">
        <v>8955</v>
      </c>
      <c r="B3379" t="s">
        <v>8956</v>
      </c>
      <c r="C3379" t="s">
        <v>997</v>
      </c>
      <c r="D3379">
        <v>7450</v>
      </c>
    </row>
    <row r="3380" spans="1:4" ht="14.25">
      <c r="A3380" t="s">
        <v>8957</v>
      </c>
      <c r="B3380" t="s">
        <v>8958</v>
      </c>
      <c r="C3380" t="s">
        <v>660</v>
      </c>
      <c r="D3380" t="s">
        <v>8959</v>
      </c>
    </row>
    <row r="3381" spans="1:4" ht="14.25">
      <c r="A3381" t="s">
        <v>8960</v>
      </c>
      <c r="B3381" t="s">
        <v>8961</v>
      </c>
      <c r="C3381" t="s">
        <v>1123</v>
      </c>
      <c r="D3381">
        <v>99555017311</v>
      </c>
    </row>
    <row r="3382" spans="1:4" ht="14.25">
      <c r="C3382" t="s">
        <v>1544</v>
      </c>
      <c r="D3382" t="s">
        <v>8962</v>
      </c>
    </row>
    <row r="3383" spans="1:4" ht="14.25">
      <c r="A3383" t="s">
        <v>8963</v>
      </c>
      <c r="B3383" t="s">
        <v>8964</v>
      </c>
      <c r="C3383" t="s">
        <v>1144</v>
      </c>
      <c r="D3383">
        <v>1040214</v>
      </c>
    </row>
    <row r="3384" spans="1:4" ht="14.25">
      <c r="A3384" t="s">
        <v>8965</v>
      </c>
      <c r="B3384" t="s">
        <v>8966</v>
      </c>
      <c r="C3384" t="s">
        <v>1144</v>
      </c>
      <c r="D3384">
        <v>1040217</v>
      </c>
    </row>
    <row r="3385" spans="1:4" ht="14.25">
      <c r="A3385" t="s">
        <v>8967</v>
      </c>
      <c r="B3385" t="s">
        <v>8968</v>
      </c>
      <c r="C3385" t="s">
        <v>1144</v>
      </c>
      <c r="D3385">
        <v>1040229</v>
      </c>
    </row>
    <row r="3386" spans="1:4" ht="14.25">
      <c r="A3386" t="s">
        <v>8969</v>
      </c>
      <c r="B3386" t="s">
        <v>8970</v>
      </c>
      <c r="C3386" t="s">
        <v>1144</v>
      </c>
      <c r="D3386">
        <v>1124001</v>
      </c>
    </row>
    <row r="3387" spans="1:4" ht="14.25">
      <c r="A3387" t="s">
        <v>8971</v>
      </c>
      <c r="B3387" t="s">
        <v>8972</v>
      </c>
      <c r="C3387" t="s">
        <v>794</v>
      </c>
      <c r="D3387" t="s">
        <v>8973</v>
      </c>
    </row>
    <row r="3388" spans="1:4" ht="14.25">
      <c r="A3388" t="s">
        <v>8974</v>
      </c>
      <c r="B3388" t="s">
        <v>8975</v>
      </c>
      <c r="C3388" t="s">
        <v>1144</v>
      </c>
      <c r="D3388">
        <v>1124110</v>
      </c>
    </row>
    <row r="3389" spans="1:4" ht="14.25">
      <c r="A3389" t="s">
        <v>8976</v>
      </c>
      <c r="B3389" t="s">
        <v>8977</v>
      </c>
      <c r="C3389" t="s">
        <v>1144</v>
      </c>
      <c r="D3389">
        <v>1156006</v>
      </c>
    </row>
    <row r="3390" spans="1:4" ht="14.25">
      <c r="A3390" t="s">
        <v>8978</v>
      </c>
      <c r="B3390" t="s">
        <v>8979</v>
      </c>
      <c r="C3390" t="s">
        <v>1144</v>
      </c>
      <c r="D3390">
        <v>1124002</v>
      </c>
    </row>
    <row r="3391" spans="1:4" ht="14.25">
      <c r="A3391" t="s">
        <v>8980</v>
      </c>
      <c r="B3391" t="s">
        <v>8981</v>
      </c>
      <c r="C3391" t="s">
        <v>778</v>
      </c>
      <c r="D3391" t="s">
        <v>8982</v>
      </c>
    </row>
    <row r="3392" spans="1:4" ht="14.25">
      <c r="A3392" t="s">
        <v>8983</v>
      </c>
      <c r="B3392" t="s">
        <v>8984</v>
      </c>
      <c r="C3392" t="s">
        <v>659</v>
      </c>
    </row>
    <row r="3393" spans="1:4" ht="14.25">
      <c r="A3393" t="s">
        <v>8985</v>
      </c>
      <c r="B3393" t="s">
        <v>8986</v>
      </c>
      <c r="C3393" t="s">
        <v>1249</v>
      </c>
      <c r="D3393">
        <v>112797</v>
      </c>
    </row>
    <row r="3394" spans="1:4" ht="14.25">
      <c r="A3394" t="s">
        <v>8987</v>
      </c>
      <c r="B3394" t="s">
        <v>8988</v>
      </c>
      <c r="C3394" t="s">
        <v>659</v>
      </c>
    </row>
    <row r="3395" spans="1:4" ht="14.25">
      <c r="A3395" t="s">
        <v>8989</v>
      </c>
      <c r="B3395" t="s">
        <v>8990</v>
      </c>
      <c r="C3395" t="s">
        <v>659</v>
      </c>
    </row>
    <row r="3396" spans="1:4" ht="14.25">
      <c r="A3396" t="s">
        <v>8991</v>
      </c>
      <c r="B3396" t="s">
        <v>8992</v>
      </c>
      <c r="C3396" t="s">
        <v>659</v>
      </c>
    </row>
    <row r="3397" spans="1:4" ht="14.25">
      <c r="A3397" t="s">
        <v>8993</v>
      </c>
      <c r="B3397" t="s">
        <v>8994</v>
      </c>
      <c r="C3397" t="s">
        <v>659</v>
      </c>
    </row>
    <row r="3398" spans="1:4" ht="14.25">
      <c r="A3398" t="s">
        <v>8995</v>
      </c>
      <c r="B3398" t="s">
        <v>8996</v>
      </c>
      <c r="C3398" t="s">
        <v>658</v>
      </c>
    </row>
    <row r="3399" spans="1:4" ht="14.25">
      <c r="A3399" t="s">
        <v>8997</v>
      </c>
      <c r="B3399" t="s">
        <v>8998</v>
      </c>
      <c r="C3399" t="s">
        <v>658</v>
      </c>
    </row>
    <row r="3400" spans="1:4" ht="14.25">
      <c r="A3400" t="s">
        <v>8999</v>
      </c>
      <c r="B3400" t="s">
        <v>9000</v>
      </c>
      <c r="C3400" t="s">
        <v>659</v>
      </c>
    </row>
    <row r="3401" spans="1:4" ht="14.25">
      <c r="A3401" t="s">
        <v>9001</v>
      </c>
      <c r="B3401" t="s">
        <v>9002</v>
      </c>
      <c r="C3401" t="s">
        <v>659</v>
      </c>
    </row>
    <row r="3402" spans="1:4" ht="14.25">
      <c r="A3402" t="s">
        <v>9003</v>
      </c>
      <c r="B3402" t="s">
        <v>9004</v>
      </c>
      <c r="C3402" t="s">
        <v>659</v>
      </c>
    </row>
    <row r="3403" spans="1:4" ht="14.25">
      <c r="A3403" t="s">
        <v>9005</v>
      </c>
      <c r="B3403" t="s">
        <v>9006</v>
      </c>
      <c r="C3403" t="s">
        <v>659</v>
      </c>
    </row>
    <row r="3404" spans="1:4" ht="14.25">
      <c r="A3404" t="s">
        <v>9007</v>
      </c>
      <c r="B3404" t="s">
        <v>9008</v>
      </c>
      <c r="C3404" t="s">
        <v>659</v>
      </c>
    </row>
    <row r="3405" spans="1:4" ht="14.25">
      <c r="A3405" t="s">
        <v>9009</v>
      </c>
      <c r="B3405" t="s">
        <v>9010</v>
      </c>
      <c r="C3405" t="s">
        <v>659</v>
      </c>
    </row>
    <row r="3406" spans="1:4" ht="14.25">
      <c r="A3406" t="s">
        <v>9011</v>
      </c>
      <c r="B3406" t="s">
        <v>9012</v>
      </c>
      <c r="C3406" t="s">
        <v>659</v>
      </c>
    </row>
    <row r="3407" spans="1:4" ht="14.25">
      <c r="A3407" t="s">
        <v>9013</v>
      </c>
      <c r="B3407" t="s">
        <v>9014</v>
      </c>
      <c r="C3407" t="s">
        <v>659</v>
      </c>
    </row>
    <row r="3408" spans="1:4" ht="14.25">
      <c r="A3408" t="s">
        <v>9015</v>
      </c>
      <c r="B3408" t="s">
        <v>9016</v>
      </c>
      <c r="C3408" t="s">
        <v>659</v>
      </c>
    </row>
    <row r="3409" spans="1:3" ht="14.25">
      <c r="A3409" t="s">
        <v>9017</v>
      </c>
      <c r="B3409" t="s">
        <v>9018</v>
      </c>
      <c r="C3409" t="s">
        <v>659</v>
      </c>
    </row>
    <row r="3410" spans="1:3" ht="14.25">
      <c r="A3410" t="s">
        <v>9019</v>
      </c>
      <c r="B3410" t="s">
        <v>9020</v>
      </c>
      <c r="C3410" t="s">
        <v>659</v>
      </c>
    </row>
    <row r="3411" spans="1:3" ht="14.25">
      <c r="A3411" t="s">
        <v>9021</v>
      </c>
      <c r="B3411" t="s">
        <v>9022</v>
      </c>
      <c r="C3411" t="s">
        <v>659</v>
      </c>
    </row>
    <row r="3412" spans="1:3" ht="14.25">
      <c r="A3412" t="s">
        <v>9023</v>
      </c>
      <c r="B3412" t="s">
        <v>9024</v>
      </c>
      <c r="C3412" t="s">
        <v>659</v>
      </c>
    </row>
    <row r="3413" spans="1:3" ht="14.25">
      <c r="A3413" t="s">
        <v>9025</v>
      </c>
      <c r="B3413" t="s">
        <v>9026</v>
      </c>
      <c r="C3413" t="s">
        <v>658</v>
      </c>
    </row>
    <row r="3414" spans="1:3" ht="14.25">
      <c r="A3414" t="s">
        <v>9027</v>
      </c>
      <c r="B3414" t="s">
        <v>9028</v>
      </c>
      <c r="C3414" t="s">
        <v>658</v>
      </c>
    </row>
    <row r="3415" spans="1:3" ht="14.25">
      <c r="A3415" t="s">
        <v>9029</v>
      </c>
      <c r="B3415" t="s">
        <v>9030</v>
      </c>
      <c r="C3415" t="s">
        <v>658</v>
      </c>
    </row>
    <row r="3416" spans="1:3" ht="14.25">
      <c r="A3416" t="s">
        <v>9031</v>
      </c>
      <c r="B3416" t="s">
        <v>9032</v>
      </c>
      <c r="C3416" t="s">
        <v>658</v>
      </c>
    </row>
    <row r="3417" spans="1:3" ht="14.25">
      <c r="A3417" t="s">
        <v>9033</v>
      </c>
      <c r="B3417" t="s">
        <v>9034</v>
      </c>
      <c r="C3417" t="s">
        <v>658</v>
      </c>
    </row>
    <row r="3418" spans="1:3" ht="14.25">
      <c r="A3418" t="s">
        <v>9035</v>
      </c>
      <c r="B3418" t="s">
        <v>9036</v>
      </c>
      <c r="C3418" t="s">
        <v>658</v>
      </c>
    </row>
    <row r="3419" spans="1:3" ht="14.25">
      <c r="A3419" t="s">
        <v>9037</v>
      </c>
      <c r="B3419" t="s">
        <v>9038</v>
      </c>
      <c r="C3419" t="s">
        <v>658</v>
      </c>
    </row>
    <row r="3420" spans="1:3" ht="14.25">
      <c r="A3420" t="s">
        <v>9039</v>
      </c>
      <c r="B3420" t="s">
        <v>9040</v>
      </c>
      <c r="C3420" t="s">
        <v>658</v>
      </c>
    </row>
    <row r="3421" spans="1:3" ht="14.25">
      <c r="A3421" t="s">
        <v>9041</v>
      </c>
      <c r="B3421" t="s">
        <v>9042</v>
      </c>
      <c r="C3421" t="s">
        <v>658</v>
      </c>
    </row>
    <row r="3422" spans="1:3" ht="14.25">
      <c r="A3422" t="s">
        <v>9043</v>
      </c>
      <c r="B3422" t="s">
        <v>9044</v>
      </c>
      <c r="C3422" t="s">
        <v>658</v>
      </c>
    </row>
    <row r="3423" spans="1:3" ht="14.25">
      <c r="A3423" t="s">
        <v>9045</v>
      </c>
      <c r="B3423" t="s">
        <v>9046</v>
      </c>
      <c r="C3423" t="s">
        <v>658</v>
      </c>
    </row>
    <row r="3424" spans="1:3" ht="14.25">
      <c r="A3424" t="s">
        <v>9047</v>
      </c>
      <c r="B3424" t="s">
        <v>616</v>
      </c>
      <c r="C3424" t="s">
        <v>658</v>
      </c>
    </row>
    <row r="3425" spans="1:4" ht="14.25">
      <c r="A3425" t="s">
        <v>9048</v>
      </c>
      <c r="B3425" t="s">
        <v>9049</v>
      </c>
      <c r="C3425" t="s">
        <v>9050</v>
      </c>
      <c r="D3425" t="s">
        <v>9051</v>
      </c>
    </row>
    <row r="3426" spans="1:4" ht="14.25">
      <c r="A3426" t="s">
        <v>9052</v>
      </c>
      <c r="B3426" t="s">
        <v>9053</v>
      </c>
      <c r="C3426" t="s">
        <v>660</v>
      </c>
      <c r="D3426" t="s">
        <v>9054</v>
      </c>
    </row>
    <row r="3427" spans="1:4" ht="14.25">
      <c r="A3427" t="s">
        <v>9055</v>
      </c>
      <c r="B3427" t="s">
        <v>9056</v>
      </c>
      <c r="C3427" t="s">
        <v>660</v>
      </c>
      <c r="D3427" t="s">
        <v>9057</v>
      </c>
    </row>
    <row r="3428" spans="1:4" ht="14.25">
      <c r="A3428" t="s">
        <v>9058</v>
      </c>
      <c r="B3428" t="s">
        <v>9059</v>
      </c>
      <c r="C3428" t="s">
        <v>660</v>
      </c>
      <c r="D3428" t="s">
        <v>9060</v>
      </c>
    </row>
    <row r="3429" spans="1:4" ht="14.25">
      <c r="A3429" t="s">
        <v>9061</v>
      </c>
      <c r="B3429" t="s">
        <v>9062</v>
      </c>
      <c r="C3429" t="s">
        <v>660</v>
      </c>
      <c r="D3429" t="s">
        <v>9063</v>
      </c>
    </row>
    <row r="3430" spans="1:4" ht="14.25">
      <c r="A3430" t="s">
        <v>9064</v>
      </c>
      <c r="B3430" t="s">
        <v>9065</v>
      </c>
      <c r="C3430" t="s">
        <v>681</v>
      </c>
      <c r="D3430" t="s">
        <v>9066</v>
      </c>
    </row>
    <row r="3431" spans="1:4" ht="14.25">
      <c r="A3431" t="s">
        <v>9067</v>
      </c>
      <c r="B3431" t="s">
        <v>9068</v>
      </c>
      <c r="C3431" t="s">
        <v>959</v>
      </c>
      <c r="D3431">
        <v>21111541077</v>
      </c>
    </row>
    <row r="3432" spans="1:4" ht="14.25">
      <c r="A3432" t="s">
        <v>9069</v>
      </c>
      <c r="B3432" t="s">
        <v>9070</v>
      </c>
      <c r="C3432" t="s">
        <v>2516</v>
      </c>
      <c r="D3432" t="s">
        <v>9071</v>
      </c>
    </row>
    <row r="3433" spans="1:4" ht="14.25">
      <c r="A3433" t="s">
        <v>9072</v>
      </c>
      <c r="B3433" t="s">
        <v>9073</v>
      </c>
      <c r="C3433" t="s">
        <v>2001</v>
      </c>
      <c r="D3433" t="s">
        <v>9073</v>
      </c>
    </row>
    <row r="3434" spans="1:4" ht="14.25">
      <c r="A3434" t="s">
        <v>9074</v>
      </c>
      <c r="B3434" t="s">
        <v>9075</v>
      </c>
      <c r="C3434" t="s">
        <v>2001</v>
      </c>
      <c r="D3434" t="s">
        <v>9075</v>
      </c>
    </row>
    <row r="3435" spans="1:4" ht="14.25">
      <c r="A3435" t="s">
        <v>9076</v>
      </c>
      <c r="B3435" t="s">
        <v>9077</v>
      </c>
      <c r="C3435" t="s">
        <v>1123</v>
      </c>
      <c r="D3435">
        <v>33816051188</v>
      </c>
    </row>
    <row r="3436" spans="1:4" ht="14.25">
      <c r="A3436" t="s">
        <v>9078</v>
      </c>
      <c r="B3436" t="s">
        <v>9079</v>
      </c>
      <c r="C3436" t="s">
        <v>1249</v>
      </c>
      <c r="D3436">
        <v>303799</v>
      </c>
    </row>
    <row r="3437" spans="1:4" ht="14.25">
      <c r="A3437" t="s">
        <v>9080</v>
      </c>
      <c r="B3437" t="s">
        <v>9081</v>
      </c>
      <c r="C3437" t="s">
        <v>681</v>
      </c>
      <c r="D3437" t="s">
        <v>9082</v>
      </c>
    </row>
    <row r="3438" spans="1:4" ht="14.25">
      <c r="A3438" t="s">
        <v>9083</v>
      </c>
      <c r="B3438" t="s">
        <v>9084</v>
      </c>
      <c r="C3438" t="s">
        <v>928</v>
      </c>
      <c r="D3438">
        <v>74412086927</v>
      </c>
    </row>
    <row r="3439" spans="1:4" ht="14.25">
      <c r="A3439" t="s">
        <v>9085</v>
      </c>
      <c r="B3439" t="s">
        <v>9086</v>
      </c>
      <c r="C3439" t="s">
        <v>791</v>
      </c>
    </row>
    <row r="3440" spans="1:4" ht="14.25">
      <c r="A3440" t="s">
        <v>9087</v>
      </c>
      <c r="B3440" t="s">
        <v>9088</v>
      </c>
      <c r="C3440" t="s">
        <v>791</v>
      </c>
    </row>
    <row r="3441" spans="1:4" ht="14.25">
      <c r="A3441" t="s">
        <v>9089</v>
      </c>
      <c r="B3441" t="s">
        <v>9090</v>
      </c>
      <c r="C3441" t="s">
        <v>791</v>
      </c>
    </row>
    <row r="3442" spans="1:4" ht="14.25">
      <c r="A3442" t="s">
        <v>9091</v>
      </c>
      <c r="B3442" t="s">
        <v>188</v>
      </c>
      <c r="C3442" t="s">
        <v>791</v>
      </c>
    </row>
    <row r="3443" spans="1:4" ht="14.25">
      <c r="A3443" t="s">
        <v>9092</v>
      </c>
      <c r="B3443" t="s">
        <v>285</v>
      </c>
      <c r="C3443" t="s">
        <v>791</v>
      </c>
    </row>
    <row r="3444" spans="1:4" ht="14.25">
      <c r="A3444" t="s">
        <v>9093</v>
      </c>
      <c r="B3444" t="s">
        <v>9094</v>
      </c>
      <c r="C3444" t="s">
        <v>791</v>
      </c>
    </row>
    <row r="3445" spans="1:4" ht="14.25">
      <c r="A3445" t="s">
        <v>9095</v>
      </c>
      <c r="B3445" t="s">
        <v>261</v>
      </c>
      <c r="C3445" t="s">
        <v>833</v>
      </c>
    </row>
    <row r="3446" spans="1:4" ht="14.25">
      <c r="A3446" t="s">
        <v>9096</v>
      </c>
      <c r="B3446" t="s">
        <v>295</v>
      </c>
      <c r="C3446" t="s">
        <v>833</v>
      </c>
    </row>
    <row r="3447" spans="1:4" ht="14.25">
      <c r="A3447" t="s">
        <v>9097</v>
      </c>
      <c r="B3447" t="s">
        <v>192</v>
      </c>
      <c r="C3447" t="s">
        <v>833</v>
      </c>
    </row>
    <row r="3448" spans="1:4" ht="14.25">
      <c r="A3448" t="s">
        <v>9098</v>
      </c>
      <c r="B3448" t="s">
        <v>9099</v>
      </c>
      <c r="C3448" t="s">
        <v>833</v>
      </c>
    </row>
    <row r="3449" spans="1:4" ht="14.25">
      <c r="A3449" t="s">
        <v>9100</v>
      </c>
      <c r="B3449" t="s">
        <v>9101</v>
      </c>
      <c r="C3449" t="s">
        <v>833</v>
      </c>
    </row>
    <row r="3450" spans="1:4" ht="14.25">
      <c r="A3450" t="s">
        <v>9102</v>
      </c>
      <c r="B3450" t="s">
        <v>9103</v>
      </c>
      <c r="C3450" t="s">
        <v>959</v>
      </c>
      <c r="D3450" t="s">
        <v>9104</v>
      </c>
    </row>
    <row r="3451" spans="1:4" ht="14.25">
      <c r="C3451" t="s">
        <v>1544</v>
      </c>
      <c r="D3451" t="s">
        <v>8294</v>
      </c>
    </row>
    <row r="3452" spans="1:4" ht="14.25">
      <c r="A3452" t="s">
        <v>9105</v>
      </c>
      <c r="B3452" t="s">
        <v>9106</v>
      </c>
      <c r="C3452" t="s">
        <v>660</v>
      </c>
      <c r="D3452" t="s">
        <v>9107</v>
      </c>
    </row>
    <row r="3453" spans="1:4" ht="14.25">
      <c r="A3453" t="s">
        <v>9108</v>
      </c>
      <c r="B3453" t="s">
        <v>9109</v>
      </c>
      <c r="C3453" t="s">
        <v>660</v>
      </c>
      <c r="D3453" t="s">
        <v>9110</v>
      </c>
    </row>
    <row r="3454" spans="1:4" ht="14.25">
      <c r="A3454" t="s">
        <v>9111</v>
      </c>
      <c r="B3454" t="s">
        <v>9112</v>
      </c>
      <c r="C3454" t="s">
        <v>660</v>
      </c>
      <c r="D3454" t="s">
        <v>9113</v>
      </c>
    </row>
    <row r="3455" spans="1:4" ht="14.25">
      <c r="A3455" t="s">
        <v>9114</v>
      </c>
      <c r="B3455" t="s">
        <v>9115</v>
      </c>
      <c r="C3455" t="s">
        <v>660</v>
      </c>
      <c r="D3455" t="s">
        <v>9116</v>
      </c>
    </row>
    <row r="3456" spans="1:4" ht="14.25">
      <c r="A3456" t="s">
        <v>9117</v>
      </c>
      <c r="B3456" t="s">
        <v>9118</v>
      </c>
      <c r="C3456" t="s">
        <v>1544</v>
      </c>
      <c r="D3456" t="s">
        <v>8220</v>
      </c>
    </row>
    <row r="3457" spans="1:4" ht="14.25">
      <c r="A3457" t="s">
        <v>9119</v>
      </c>
      <c r="B3457" t="s">
        <v>9120</v>
      </c>
      <c r="C3457" t="s">
        <v>9121</v>
      </c>
      <c r="D3457" t="s">
        <v>9122</v>
      </c>
    </row>
    <row r="3458" spans="1:4" ht="14.25">
      <c r="A3458" t="s">
        <v>9123</v>
      </c>
      <c r="B3458" t="s">
        <v>9124</v>
      </c>
      <c r="C3458" t="s">
        <v>928</v>
      </c>
    </row>
    <row r="3459" spans="1:4" ht="14.25">
      <c r="A3459" t="s">
        <v>9125</v>
      </c>
      <c r="B3459" t="s">
        <v>9126</v>
      </c>
      <c r="C3459" t="s">
        <v>959</v>
      </c>
    </row>
    <row r="3460" spans="1:4" ht="14.25">
      <c r="A3460" t="s">
        <v>9127</v>
      </c>
      <c r="B3460" t="s">
        <v>9128</v>
      </c>
      <c r="C3460" t="s">
        <v>959</v>
      </c>
      <c r="D3460" t="s">
        <v>9129</v>
      </c>
    </row>
    <row r="3461" spans="1:4" ht="14.25">
      <c r="A3461" t="s">
        <v>9130</v>
      </c>
      <c r="B3461" t="s">
        <v>9131</v>
      </c>
      <c r="C3461" t="s">
        <v>959</v>
      </c>
    </row>
    <row r="3462" spans="1:4" ht="14.25">
      <c r="A3462" t="s">
        <v>9132</v>
      </c>
      <c r="B3462" t="s">
        <v>9133</v>
      </c>
      <c r="C3462" t="s">
        <v>774</v>
      </c>
      <c r="D3462" t="s">
        <v>9134</v>
      </c>
    </row>
    <row r="3463" spans="1:4" ht="14.25">
      <c r="A3463" t="s">
        <v>9135</v>
      </c>
      <c r="B3463" t="s">
        <v>9136</v>
      </c>
      <c r="C3463" t="s">
        <v>859</v>
      </c>
      <c r="D3463">
        <v>202055892</v>
      </c>
    </row>
    <row r="3464" spans="1:4" ht="14.25">
      <c r="A3464" t="s">
        <v>9137</v>
      </c>
      <c r="B3464" t="s">
        <v>9138</v>
      </c>
      <c r="C3464" t="s">
        <v>928</v>
      </c>
      <c r="D3464">
        <v>7956710085</v>
      </c>
    </row>
    <row r="3465" spans="1:4" ht="14.25">
      <c r="A3465" t="s">
        <v>9139</v>
      </c>
      <c r="B3465" t="s">
        <v>9140</v>
      </c>
      <c r="C3465" t="s">
        <v>816</v>
      </c>
      <c r="D3465" t="s">
        <v>9141</v>
      </c>
    </row>
    <row r="3466" spans="1:4" ht="14.25">
      <c r="A3466" t="s">
        <v>9142</v>
      </c>
      <c r="B3466" t="s">
        <v>9143</v>
      </c>
      <c r="C3466" t="s">
        <v>816</v>
      </c>
      <c r="D3466" t="s">
        <v>9144</v>
      </c>
    </row>
    <row r="3467" spans="1:4" ht="14.25">
      <c r="A3467" t="s">
        <v>9145</v>
      </c>
      <c r="B3467" t="s">
        <v>9146</v>
      </c>
      <c r="C3467" t="s">
        <v>9147</v>
      </c>
    </row>
    <row r="3468" spans="1:4" ht="14.25">
      <c r="A3468" t="s">
        <v>9148</v>
      </c>
      <c r="B3468" t="s">
        <v>9149</v>
      </c>
      <c r="C3468" t="s">
        <v>859</v>
      </c>
      <c r="D3468">
        <v>81098011727</v>
      </c>
    </row>
    <row r="3469" spans="1:4" ht="14.25">
      <c r="A3469" t="s">
        <v>9150</v>
      </c>
      <c r="B3469" t="s">
        <v>9151</v>
      </c>
      <c r="C3469" t="s">
        <v>9147</v>
      </c>
    </row>
    <row r="3470" spans="1:4" ht="14.25">
      <c r="A3470" t="s">
        <v>9152</v>
      </c>
      <c r="B3470" t="s">
        <v>9153</v>
      </c>
      <c r="C3470" t="s">
        <v>9147</v>
      </c>
    </row>
    <row r="3471" spans="1:4" ht="14.25">
      <c r="A3471" t="s">
        <v>9154</v>
      </c>
      <c r="B3471" t="s">
        <v>9155</v>
      </c>
      <c r="C3471" t="s">
        <v>4763</v>
      </c>
    </row>
    <row r="3472" spans="1:4" ht="14.25">
      <c r="A3472" t="s">
        <v>9156</v>
      </c>
      <c r="B3472" t="s">
        <v>9157</v>
      </c>
      <c r="C3472" t="s">
        <v>2001</v>
      </c>
      <c r="D3472" t="s">
        <v>9158</v>
      </c>
    </row>
    <row r="3473" spans="1:4" ht="14.25">
      <c r="C3473" t="s">
        <v>2000</v>
      </c>
    </row>
    <row r="3474" spans="1:4" ht="14.25">
      <c r="A3474" t="s">
        <v>9159</v>
      </c>
      <c r="B3474" t="s">
        <v>9160</v>
      </c>
      <c r="C3474" t="s">
        <v>2001</v>
      </c>
      <c r="D3474" t="s">
        <v>9160</v>
      </c>
    </row>
    <row r="3475" spans="1:4" ht="14.25">
      <c r="C3475" t="s">
        <v>2000</v>
      </c>
    </row>
    <row r="3476" spans="1:4" ht="14.25">
      <c r="A3476" t="s">
        <v>9161</v>
      </c>
      <c r="B3476" t="s">
        <v>9162</v>
      </c>
      <c r="C3476" t="s">
        <v>7461</v>
      </c>
      <c r="D3476" t="s">
        <v>9163</v>
      </c>
    </row>
    <row r="3477" spans="1:4" ht="14.25">
      <c r="A3477" t="s">
        <v>9164</v>
      </c>
      <c r="B3477" t="s">
        <v>9165</v>
      </c>
      <c r="C3477" t="s">
        <v>679</v>
      </c>
      <c r="D3477" t="s">
        <v>9166</v>
      </c>
    </row>
    <row r="3478" spans="1:4" ht="14.25">
      <c r="A3478" t="s">
        <v>9167</v>
      </c>
      <c r="B3478" t="s">
        <v>9168</v>
      </c>
      <c r="C3478" t="s">
        <v>2623</v>
      </c>
    </row>
    <row r="3479" spans="1:4" ht="14.25">
      <c r="A3479" t="s">
        <v>9169</v>
      </c>
      <c r="B3479" t="s">
        <v>9170</v>
      </c>
      <c r="C3479" t="s">
        <v>679</v>
      </c>
      <c r="D3479" t="s">
        <v>9171</v>
      </c>
    </row>
    <row r="3480" spans="1:4" ht="14.25">
      <c r="A3480" t="s">
        <v>9172</v>
      </c>
      <c r="B3480" t="s">
        <v>9173</v>
      </c>
      <c r="C3480" t="s">
        <v>681</v>
      </c>
      <c r="D3480" t="s">
        <v>9174</v>
      </c>
    </row>
    <row r="3481" spans="1:4" ht="14.25">
      <c r="A3481" t="s">
        <v>9175</v>
      </c>
      <c r="B3481" t="s">
        <v>9176</v>
      </c>
      <c r="C3481" t="s">
        <v>681</v>
      </c>
      <c r="D3481" t="s">
        <v>9177</v>
      </c>
    </row>
    <row r="3482" spans="1:4" ht="14.25">
      <c r="A3482" t="s">
        <v>9178</v>
      </c>
      <c r="B3482" t="s">
        <v>9179</v>
      </c>
      <c r="C3482" t="s">
        <v>1123</v>
      </c>
      <c r="D3482">
        <v>11491983857</v>
      </c>
    </row>
    <row r="3483" spans="1:4" ht="14.25">
      <c r="A3483" t="s">
        <v>9180</v>
      </c>
      <c r="B3483" t="s">
        <v>9181</v>
      </c>
      <c r="C3483" t="s">
        <v>859</v>
      </c>
      <c r="D3483">
        <v>203924937</v>
      </c>
    </row>
    <row r="3484" spans="1:4" ht="14.25">
      <c r="A3484" t="s">
        <v>9182</v>
      </c>
      <c r="B3484" t="s">
        <v>9183</v>
      </c>
      <c r="C3484" t="s">
        <v>859</v>
      </c>
      <c r="D3484">
        <v>203925504</v>
      </c>
    </row>
    <row r="3485" spans="1:4" ht="14.25">
      <c r="A3485" t="s">
        <v>9184</v>
      </c>
      <c r="B3485" t="s">
        <v>9185</v>
      </c>
      <c r="C3485" t="s">
        <v>700</v>
      </c>
      <c r="D3485" t="s">
        <v>9186</v>
      </c>
    </row>
    <row r="3486" spans="1:4" ht="14.25">
      <c r="A3486" t="s">
        <v>9187</v>
      </c>
      <c r="B3486" t="s">
        <v>9188</v>
      </c>
      <c r="C3486" t="s">
        <v>875</v>
      </c>
      <c r="D3486" t="s">
        <v>9189</v>
      </c>
    </row>
    <row r="3487" spans="1:4" ht="14.25">
      <c r="A3487" t="s">
        <v>9190</v>
      </c>
      <c r="B3487" t="s">
        <v>9191</v>
      </c>
      <c r="C3487" t="s">
        <v>679</v>
      </c>
      <c r="D3487" t="s">
        <v>9192</v>
      </c>
    </row>
    <row r="3488" spans="1:4" ht="14.25">
      <c r="A3488" t="s">
        <v>9193</v>
      </c>
      <c r="B3488" t="s">
        <v>9194</v>
      </c>
      <c r="C3488" t="s">
        <v>3510</v>
      </c>
      <c r="D3488" t="s">
        <v>9195</v>
      </c>
    </row>
    <row r="3489" spans="1:4" ht="14.25">
      <c r="A3489" t="s">
        <v>9196</v>
      </c>
      <c r="B3489" t="s">
        <v>9197</v>
      </c>
      <c r="C3489" t="s">
        <v>3510</v>
      </c>
      <c r="D3489" t="s">
        <v>9198</v>
      </c>
    </row>
    <row r="3490" spans="1:4" ht="14.25">
      <c r="A3490" t="s">
        <v>9199</v>
      </c>
      <c r="B3490" t="s">
        <v>9200</v>
      </c>
      <c r="C3490" t="s">
        <v>2000</v>
      </c>
    </row>
    <row r="3491" spans="1:4" ht="14.25">
      <c r="A3491" t="s">
        <v>9201</v>
      </c>
      <c r="B3491" t="s">
        <v>9202</v>
      </c>
      <c r="C3491" t="s">
        <v>2000</v>
      </c>
    </row>
    <row r="3492" spans="1:4" ht="14.25">
      <c r="A3492" t="s">
        <v>9203</v>
      </c>
      <c r="B3492" t="s">
        <v>9204</v>
      </c>
      <c r="C3492" t="s">
        <v>2000</v>
      </c>
      <c r="D3492" t="s">
        <v>9205</v>
      </c>
    </row>
    <row r="3493" spans="1:4" ht="14.25">
      <c r="C3493" t="s">
        <v>2001</v>
      </c>
      <c r="D3493" t="s">
        <v>9205</v>
      </c>
    </row>
    <row r="3494" spans="1:4" ht="14.25">
      <c r="A3494" t="s">
        <v>9206</v>
      </c>
      <c r="B3494" t="s">
        <v>9207</v>
      </c>
      <c r="C3494" t="s">
        <v>2001</v>
      </c>
    </row>
    <row r="3495" spans="1:4" ht="14.25">
      <c r="A3495" t="s">
        <v>9208</v>
      </c>
      <c r="B3495" t="s">
        <v>9209</v>
      </c>
      <c r="C3495" t="s">
        <v>1123</v>
      </c>
      <c r="D3495">
        <v>11491973353</v>
      </c>
    </row>
    <row r="3496" spans="1:4" ht="14.25">
      <c r="C3496" t="s">
        <v>928</v>
      </c>
      <c r="D3496">
        <v>2622956687</v>
      </c>
    </row>
    <row r="3497" spans="1:4" ht="14.25">
      <c r="A3497" t="s">
        <v>9210</v>
      </c>
      <c r="C3497" t="s">
        <v>2991</v>
      </c>
    </row>
    <row r="3498" spans="1:4" ht="14.25">
      <c r="A3498" t="s">
        <v>9211</v>
      </c>
      <c r="B3498" t="s">
        <v>9212</v>
      </c>
      <c r="C3498" t="s">
        <v>1123</v>
      </c>
      <c r="D3498">
        <v>25932633515</v>
      </c>
    </row>
    <row r="3499" spans="1:4" ht="14.25">
      <c r="A3499" t="s">
        <v>9213</v>
      </c>
      <c r="B3499" t="s">
        <v>9214</v>
      </c>
      <c r="C3499" t="s">
        <v>2991</v>
      </c>
    </row>
    <row r="3500" spans="1:4" ht="14.25">
      <c r="A3500" t="s">
        <v>9215</v>
      </c>
      <c r="B3500" t="s">
        <v>9216</v>
      </c>
      <c r="C3500" t="s">
        <v>1123</v>
      </c>
      <c r="D3500">
        <v>11491973100</v>
      </c>
    </row>
    <row r="3501" spans="1:4" ht="14.25">
      <c r="C3501" t="s">
        <v>1249</v>
      </c>
      <c r="D3501">
        <v>272121</v>
      </c>
    </row>
    <row r="3502" spans="1:4" ht="14.25">
      <c r="A3502" t="s">
        <v>9217</v>
      </c>
      <c r="B3502" t="s">
        <v>9218</v>
      </c>
      <c r="C3502" t="s">
        <v>1249</v>
      </c>
      <c r="D3502">
        <v>305706</v>
      </c>
    </row>
    <row r="3503" spans="1:4" ht="14.25">
      <c r="A3503" t="s">
        <v>9219</v>
      </c>
      <c r="B3503" t="s">
        <v>9220</v>
      </c>
      <c r="C3503" t="s">
        <v>2068</v>
      </c>
      <c r="D3503" t="s">
        <v>9221</v>
      </c>
    </row>
    <row r="3504" spans="1:4" ht="14.25">
      <c r="A3504" t="s">
        <v>9222</v>
      </c>
      <c r="B3504" t="s">
        <v>9223</v>
      </c>
      <c r="C3504" t="s">
        <v>1249</v>
      </c>
      <c r="D3504">
        <v>305869</v>
      </c>
    </row>
    <row r="3505" spans="1:4" ht="14.25">
      <c r="A3505" t="s">
        <v>9224</v>
      </c>
      <c r="B3505" t="s">
        <v>9225</v>
      </c>
      <c r="C3505" t="s">
        <v>1249</v>
      </c>
      <c r="D3505">
        <v>303799</v>
      </c>
    </row>
    <row r="3506" spans="1:4" ht="14.25">
      <c r="A3506" t="s">
        <v>9226</v>
      </c>
      <c r="B3506" t="s">
        <v>9227</v>
      </c>
      <c r="C3506" t="s">
        <v>1249</v>
      </c>
      <c r="D3506">
        <v>303799</v>
      </c>
    </row>
    <row r="3507" spans="1:4" ht="14.25">
      <c r="A3507" t="s">
        <v>9228</v>
      </c>
      <c r="B3507" t="s">
        <v>9229</v>
      </c>
      <c r="C3507" t="s">
        <v>1249</v>
      </c>
      <c r="D3507">
        <v>859453</v>
      </c>
    </row>
    <row r="3508" spans="1:4" ht="14.25">
      <c r="A3508" t="s">
        <v>9230</v>
      </c>
      <c r="B3508" t="s">
        <v>9231</v>
      </c>
      <c r="C3508" t="s">
        <v>1123</v>
      </c>
      <c r="D3508">
        <v>886843470930</v>
      </c>
    </row>
    <row r="3509" spans="1:4" ht="14.25">
      <c r="A3509" t="s">
        <v>9232</v>
      </c>
      <c r="B3509" t="s">
        <v>9233</v>
      </c>
      <c r="C3509" t="s">
        <v>1249</v>
      </c>
      <c r="D3509">
        <v>859453</v>
      </c>
    </row>
    <row r="3510" spans="1:4" ht="14.25">
      <c r="A3510" t="s">
        <v>9234</v>
      </c>
      <c r="B3510" t="s">
        <v>9235</v>
      </c>
      <c r="C3510" t="s">
        <v>859</v>
      </c>
      <c r="D3510">
        <v>660166</v>
      </c>
    </row>
    <row r="3511" spans="1:4" ht="14.25">
      <c r="A3511" t="s">
        <v>9236</v>
      </c>
      <c r="B3511" t="s">
        <v>9237</v>
      </c>
      <c r="C3511" t="s">
        <v>959</v>
      </c>
    </row>
    <row r="3512" spans="1:4" ht="14.25">
      <c r="A3512" t="s">
        <v>9238</v>
      </c>
      <c r="B3512" t="s">
        <v>9239</v>
      </c>
      <c r="C3512" t="s">
        <v>9240</v>
      </c>
    </row>
    <row r="3513" spans="1:4" ht="14.25">
      <c r="A3513" t="s">
        <v>9241</v>
      </c>
      <c r="B3513" t="s">
        <v>9242</v>
      </c>
      <c r="C3513" t="s">
        <v>1123</v>
      </c>
      <c r="D3513">
        <v>11491012847</v>
      </c>
    </row>
    <row r="3514" spans="1:4" ht="14.25">
      <c r="A3514" t="s">
        <v>9243</v>
      </c>
      <c r="B3514" t="s">
        <v>9244</v>
      </c>
      <c r="C3514" t="s">
        <v>1203</v>
      </c>
      <c r="D3514">
        <v>3201365</v>
      </c>
    </row>
    <row r="3515" spans="1:4" ht="14.25">
      <c r="A3515" t="s">
        <v>9245</v>
      </c>
      <c r="B3515" t="s">
        <v>9246</v>
      </c>
      <c r="C3515" t="s">
        <v>1249</v>
      </c>
      <c r="D3515">
        <v>613564</v>
      </c>
    </row>
    <row r="3516" spans="1:4" ht="14.25">
      <c r="A3516" t="s">
        <v>9247</v>
      </c>
      <c r="B3516" t="s">
        <v>9248</v>
      </c>
      <c r="C3516" t="s">
        <v>5131</v>
      </c>
      <c r="D3516" t="s">
        <v>9249</v>
      </c>
    </row>
    <row r="3517" spans="1:4" ht="14.25">
      <c r="C3517" t="s">
        <v>959</v>
      </c>
      <c r="D3517" t="s">
        <v>9250</v>
      </c>
    </row>
    <row r="3518" spans="1:4" ht="14.25">
      <c r="A3518" t="s">
        <v>9251</v>
      </c>
      <c r="B3518" t="s">
        <v>9252</v>
      </c>
      <c r="C3518" t="s">
        <v>959</v>
      </c>
      <c r="D3518" t="s">
        <v>9253</v>
      </c>
    </row>
    <row r="3519" spans="1:4" ht="14.25">
      <c r="A3519" t="s">
        <v>9254</v>
      </c>
      <c r="B3519" t="s">
        <v>9255</v>
      </c>
      <c r="C3519" t="s">
        <v>812</v>
      </c>
    </row>
    <row r="3520" spans="1:4" ht="14.25">
      <c r="A3520" t="s">
        <v>9256</v>
      </c>
      <c r="B3520" t="s">
        <v>9257</v>
      </c>
      <c r="C3520" t="s">
        <v>794</v>
      </c>
      <c r="D3520" t="s">
        <v>4331</v>
      </c>
    </row>
    <row r="3521" spans="1:4" ht="14.25">
      <c r="C3521" t="s">
        <v>812</v>
      </c>
    </row>
    <row r="3522" spans="1:4" ht="14.25">
      <c r="A3522" t="s">
        <v>9258</v>
      </c>
      <c r="B3522" t="s">
        <v>9259</v>
      </c>
      <c r="C3522" t="s">
        <v>681</v>
      </c>
      <c r="D3522" t="s">
        <v>9260</v>
      </c>
    </row>
    <row r="3523" spans="1:4" ht="14.25">
      <c r="A3523" t="s">
        <v>9261</v>
      </c>
      <c r="B3523" t="s">
        <v>9262</v>
      </c>
      <c r="C3523" t="s">
        <v>681</v>
      </c>
      <c r="D3523" t="s">
        <v>9263</v>
      </c>
    </row>
    <row r="3524" spans="1:4" ht="14.25">
      <c r="A3524" t="s">
        <v>9264</v>
      </c>
      <c r="B3524" t="s">
        <v>9265</v>
      </c>
      <c r="C3524" t="s">
        <v>681</v>
      </c>
      <c r="D3524" t="s">
        <v>9266</v>
      </c>
    </row>
    <row r="3525" spans="1:4" ht="14.25">
      <c r="A3525" t="s">
        <v>9267</v>
      </c>
      <c r="B3525" t="s">
        <v>9268</v>
      </c>
      <c r="C3525" t="s">
        <v>812</v>
      </c>
      <c r="D3525" t="s">
        <v>9269</v>
      </c>
    </row>
    <row r="3526" spans="1:4" ht="14.25">
      <c r="A3526" t="s">
        <v>9270</v>
      </c>
      <c r="B3526" t="s">
        <v>9271</v>
      </c>
      <c r="C3526" t="s">
        <v>681</v>
      </c>
      <c r="D3526" t="s">
        <v>9272</v>
      </c>
    </row>
    <row r="3527" spans="1:4" ht="14.25">
      <c r="A3527" t="s">
        <v>9273</v>
      </c>
      <c r="B3527" t="s">
        <v>9274</v>
      </c>
      <c r="C3527" t="s">
        <v>681</v>
      </c>
      <c r="D3527" t="s">
        <v>9275</v>
      </c>
    </row>
    <row r="3528" spans="1:4" ht="14.25">
      <c r="A3528" t="s">
        <v>9276</v>
      </c>
      <c r="B3528" t="s">
        <v>9277</v>
      </c>
      <c r="C3528" t="s">
        <v>681</v>
      </c>
      <c r="D3528" t="s">
        <v>9278</v>
      </c>
    </row>
    <row r="3529" spans="1:4" ht="14.25">
      <c r="A3529" t="s">
        <v>9279</v>
      </c>
      <c r="B3529" t="s">
        <v>9280</v>
      </c>
      <c r="C3529" t="s">
        <v>660</v>
      </c>
      <c r="D3529" t="s">
        <v>9281</v>
      </c>
    </row>
    <row r="3530" spans="1:4" ht="14.25">
      <c r="A3530" t="s">
        <v>9282</v>
      </c>
      <c r="B3530" t="s">
        <v>9283</v>
      </c>
      <c r="C3530" t="s">
        <v>959</v>
      </c>
      <c r="D3530">
        <v>8140</v>
      </c>
    </row>
    <row r="3531" spans="1:4" ht="14.25">
      <c r="A3531" t="s">
        <v>9284</v>
      </c>
      <c r="B3531" t="s">
        <v>9285</v>
      </c>
      <c r="C3531" t="s">
        <v>679</v>
      </c>
      <c r="D3531" t="s">
        <v>9286</v>
      </c>
    </row>
    <row r="3532" spans="1:4" ht="14.25">
      <c r="A3532" t="s">
        <v>9287</v>
      </c>
      <c r="B3532" t="s">
        <v>9288</v>
      </c>
      <c r="C3532" t="s">
        <v>679</v>
      </c>
      <c r="D3532" t="s">
        <v>9289</v>
      </c>
    </row>
    <row r="3533" spans="1:4" ht="14.25">
      <c r="A3533" t="s">
        <v>9290</v>
      </c>
      <c r="B3533" t="s">
        <v>9291</v>
      </c>
      <c r="C3533" t="s">
        <v>679</v>
      </c>
      <c r="D3533" t="s">
        <v>9292</v>
      </c>
    </row>
    <row r="3534" spans="1:4" ht="14.25">
      <c r="A3534" t="s">
        <v>9293</v>
      </c>
      <c r="B3534" t="s">
        <v>9294</v>
      </c>
      <c r="C3534" t="s">
        <v>774</v>
      </c>
      <c r="D3534" t="s">
        <v>9295</v>
      </c>
    </row>
    <row r="3535" spans="1:4" ht="14.25">
      <c r="A3535" t="s">
        <v>9296</v>
      </c>
      <c r="B3535" t="s">
        <v>9297</v>
      </c>
      <c r="C3535" t="s">
        <v>3885</v>
      </c>
    </row>
    <row r="3536" spans="1:4" ht="14.25">
      <c r="A3536" t="s">
        <v>9298</v>
      </c>
      <c r="B3536" t="s">
        <v>9299</v>
      </c>
      <c r="C3536" t="s">
        <v>9300</v>
      </c>
      <c r="D3536" t="s">
        <v>9301</v>
      </c>
    </row>
    <row r="3537" spans="1:4" ht="14.25">
      <c r="A3537" t="s">
        <v>9302</v>
      </c>
      <c r="B3537" t="s">
        <v>9303</v>
      </c>
      <c r="C3537" t="s">
        <v>1203</v>
      </c>
      <c r="D3537">
        <v>52623</v>
      </c>
    </row>
    <row r="3538" spans="1:4" ht="14.25">
      <c r="A3538" t="s">
        <v>9304</v>
      </c>
      <c r="B3538" t="s">
        <v>9305</v>
      </c>
      <c r="C3538" t="s">
        <v>9306</v>
      </c>
    </row>
    <row r="3539" spans="1:4" ht="14.25">
      <c r="A3539" t="s">
        <v>9307</v>
      </c>
      <c r="B3539" t="s">
        <v>9308</v>
      </c>
      <c r="C3539" t="s">
        <v>1249</v>
      </c>
      <c r="D3539">
        <v>975006</v>
      </c>
    </row>
    <row r="3540" spans="1:4" ht="14.25">
      <c r="A3540" t="s">
        <v>9309</v>
      </c>
      <c r="B3540" t="s">
        <v>9310</v>
      </c>
      <c r="C3540" t="s">
        <v>4944</v>
      </c>
      <c r="D3540" t="s">
        <v>9311</v>
      </c>
    </row>
    <row r="3541" spans="1:4" ht="14.25">
      <c r="A3541" t="s">
        <v>9312</v>
      </c>
      <c r="B3541" t="s">
        <v>9313</v>
      </c>
      <c r="C3541" t="s">
        <v>928</v>
      </c>
      <c r="D3541">
        <v>4100033228</v>
      </c>
    </row>
    <row r="3542" spans="1:4" ht="14.25">
      <c r="A3542" t="s">
        <v>9314</v>
      </c>
      <c r="B3542" t="s">
        <v>9315</v>
      </c>
      <c r="C3542" t="s">
        <v>859</v>
      </c>
      <c r="D3542">
        <v>22078546334</v>
      </c>
    </row>
    <row r="3543" spans="1:4" ht="14.25">
      <c r="A3543" t="s">
        <v>9316</v>
      </c>
      <c r="B3543" t="s">
        <v>9317</v>
      </c>
      <c r="C3543" t="s">
        <v>1544</v>
      </c>
      <c r="D3543" t="s">
        <v>3862</v>
      </c>
    </row>
    <row r="3544" spans="1:4" ht="14.25">
      <c r="A3544" t="s">
        <v>9318</v>
      </c>
      <c r="B3544" t="s">
        <v>9319</v>
      </c>
      <c r="C3544" t="s">
        <v>959</v>
      </c>
      <c r="D3544">
        <v>52000</v>
      </c>
    </row>
    <row r="3545" spans="1:4" ht="14.25">
      <c r="A3545" t="s">
        <v>9320</v>
      </c>
      <c r="B3545" t="s">
        <v>9321</v>
      </c>
      <c r="C3545" t="s">
        <v>2919</v>
      </c>
      <c r="D3545" t="s">
        <v>9322</v>
      </c>
    </row>
    <row r="3546" spans="1:4" ht="14.25">
      <c r="A3546" t="s">
        <v>9323</v>
      </c>
      <c r="B3546" t="s">
        <v>9324</v>
      </c>
      <c r="C3546" t="s">
        <v>1123</v>
      </c>
      <c r="D3546">
        <v>11491983857</v>
      </c>
    </row>
    <row r="3547" spans="1:4" ht="14.25">
      <c r="A3547" t="s">
        <v>9325</v>
      </c>
      <c r="B3547" t="s">
        <v>9326</v>
      </c>
      <c r="C3547" t="s">
        <v>9327</v>
      </c>
    </row>
    <row r="3548" spans="1:4" ht="14.25">
      <c r="A3548" t="s">
        <v>9328</v>
      </c>
      <c r="B3548" t="s">
        <v>9329</v>
      </c>
      <c r="C3548" t="s">
        <v>9327</v>
      </c>
    </row>
    <row r="3549" spans="1:4" ht="14.25">
      <c r="A3549" t="s">
        <v>9330</v>
      </c>
      <c r="B3549" t="s">
        <v>9331</v>
      </c>
      <c r="C3549" t="s">
        <v>1831</v>
      </c>
      <c r="D3549">
        <v>934178</v>
      </c>
    </row>
    <row r="3550" spans="1:4" ht="14.25">
      <c r="C3550" t="s">
        <v>859</v>
      </c>
    </row>
    <row r="3551" spans="1:4" ht="14.25">
      <c r="A3551" t="s">
        <v>9332</v>
      </c>
      <c r="B3551" t="s">
        <v>9333</v>
      </c>
      <c r="C3551" t="s">
        <v>859</v>
      </c>
    </row>
    <row r="3552" spans="1:4" ht="14.25">
      <c r="A3552" t="s">
        <v>9334</v>
      </c>
      <c r="B3552" t="s">
        <v>9335</v>
      </c>
      <c r="C3552" t="s">
        <v>959</v>
      </c>
      <c r="D3552">
        <v>5214002</v>
      </c>
    </row>
    <row r="3553" spans="1:4" ht="14.25">
      <c r="A3553" t="s">
        <v>9336</v>
      </c>
      <c r="B3553" t="s">
        <v>9337</v>
      </c>
      <c r="C3553" t="s">
        <v>1159</v>
      </c>
    </row>
    <row r="3554" spans="1:4" ht="14.25">
      <c r="A3554" t="s">
        <v>9338</v>
      </c>
      <c r="B3554" t="s">
        <v>9339</v>
      </c>
      <c r="C3554" t="s">
        <v>879</v>
      </c>
      <c r="D3554" t="s">
        <v>9340</v>
      </c>
    </row>
    <row r="3555" spans="1:4" ht="14.25">
      <c r="A3555" t="s">
        <v>9341</v>
      </c>
      <c r="B3555" t="s">
        <v>9342</v>
      </c>
      <c r="C3555" t="s">
        <v>959</v>
      </c>
      <c r="D3555" t="s">
        <v>9343</v>
      </c>
    </row>
    <row r="3556" spans="1:4" ht="14.25">
      <c r="A3556" t="s">
        <v>9344</v>
      </c>
      <c r="B3556" t="s">
        <v>9345</v>
      </c>
      <c r="C3556" t="s">
        <v>959</v>
      </c>
      <c r="D3556" t="s">
        <v>9346</v>
      </c>
    </row>
    <row r="3557" spans="1:4" ht="14.25">
      <c r="A3557" t="s">
        <v>9347</v>
      </c>
      <c r="B3557" t="s">
        <v>9348</v>
      </c>
      <c r="C3557" t="s">
        <v>774</v>
      </c>
      <c r="D3557" t="s">
        <v>9349</v>
      </c>
    </row>
    <row r="3558" spans="1:4" ht="14.25">
      <c r="A3558" t="s">
        <v>9350</v>
      </c>
      <c r="B3558" t="s">
        <v>9351</v>
      </c>
      <c r="C3558" t="s">
        <v>660</v>
      </c>
      <c r="D3558" t="s">
        <v>9352</v>
      </c>
    </row>
    <row r="3559" spans="1:4" ht="14.25">
      <c r="A3559" t="s">
        <v>9353</v>
      </c>
      <c r="B3559" t="s">
        <v>9354</v>
      </c>
      <c r="C3559" t="s">
        <v>1544</v>
      </c>
      <c r="D3559" t="s">
        <v>9355</v>
      </c>
    </row>
    <row r="3560" spans="1:4" ht="14.25">
      <c r="A3560" t="s">
        <v>9356</v>
      </c>
      <c r="B3560" t="s">
        <v>9357</v>
      </c>
      <c r="C3560" t="s">
        <v>681</v>
      </c>
      <c r="D3560" t="s">
        <v>9358</v>
      </c>
    </row>
    <row r="3561" spans="1:4" ht="14.25">
      <c r="A3561" t="s">
        <v>9359</v>
      </c>
      <c r="B3561" t="s">
        <v>9360</v>
      </c>
      <c r="C3561" t="s">
        <v>660</v>
      </c>
      <c r="D3561" t="s">
        <v>9361</v>
      </c>
    </row>
    <row r="3562" spans="1:4" ht="14.25">
      <c r="A3562" t="s">
        <v>9362</v>
      </c>
      <c r="B3562" t="s">
        <v>9363</v>
      </c>
      <c r="C3562" t="s">
        <v>2065</v>
      </c>
    </row>
    <row r="3563" spans="1:4" ht="14.25">
      <c r="A3563" t="s">
        <v>9364</v>
      </c>
      <c r="B3563" t="s">
        <v>9365</v>
      </c>
      <c r="C3563" t="s">
        <v>2065</v>
      </c>
      <c r="D3563" t="s">
        <v>9366</v>
      </c>
    </row>
    <row r="3564" spans="1:4" ht="14.25">
      <c r="A3564" t="s">
        <v>9367</v>
      </c>
      <c r="B3564" t="s">
        <v>9368</v>
      </c>
      <c r="C3564" t="s">
        <v>1249</v>
      </c>
      <c r="D3564">
        <v>465052</v>
      </c>
    </row>
    <row r="3565" spans="1:4" ht="14.25">
      <c r="A3565" t="s">
        <v>9369</v>
      </c>
      <c r="B3565" t="s">
        <v>9370</v>
      </c>
      <c r="C3565" t="s">
        <v>660</v>
      </c>
      <c r="D3565" t="s">
        <v>9371</v>
      </c>
    </row>
    <row r="3566" spans="1:4" ht="14.25">
      <c r="A3566" t="s">
        <v>9372</v>
      </c>
      <c r="B3566" t="s">
        <v>9373</v>
      </c>
      <c r="C3566" t="s">
        <v>660</v>
      </c>
      <c r="D3566" t="s">
        <v>9374</v>
      </c>
    </row>
    <row r="3567" spans="1:4" ht="14.25">
      <c r="A3567" t="s">
        <v>9375</v>
      </c>
      <c r="B3567" t="s">
        <v>9376</v>
      </c>
      <c r="C3567" t="s">
        <v>681</v>
      </c>
      <c r="D3567" t="s">
        <v>9377</v>
      </c>
    </row>
    <row r="3568" spans="1:4" ht="14.25">
      <c r="C3568" t="s">
        <v>660</v>
      </c>
      <c r="D3568" t="s">
        <v>9378</v>
      </c>
    </row>
    <row r="3569" spans="1:4" ht="14.25">
      <c r="A3569" t="s">
        <v>9379</v>
      </c>
      <c r="B3569" t="s">
        <v>9380</v>
      </c>
      <c r="C3569" t="s">
        <v>681</v>
      </c>
      <c r="D3569" t="s">
        <v>9381</v>
      </c>
    </row>
    <row r="3570" spans="1:4" ht="14.25">
      <c r="A3570" t="s">
        <v>9382</v>
      </c>
      <c r="B3570" t="s">
        <v>9383</v>
      </c>
      <c r="C3570" t="s">
        <v>959</v>
      </c>
      <c r="D3570" t="s">
        <v>9384</v>
      </c>
    </row>
    <row r="3571" spans="1:4" ht="14.25">
      <c r="A3571" t="s">
        <v>9385</v>
      </c>
      <c r="B3571" t="s">
        <v>9386</v>
      </c>
      <c r="C3571" t="s">
        <v>681</v>
      </c>
      <c r="D3571" t="s">
        <v>9387</v>
      </c>
    </row>
    <row r="3572" spans="1:4" ht="14.25">
      <c r="A3572" t="s">
        <v>9388</v>
      </c>
      <c r="B3572" t="s">
        <v>9389</v>
      </c>
      <c r="C3572" t="s">
        <v>959</v>
      </c>
      <c r="D3572">
        <v>1365882</v>
      </c>
    </row>
    <row r="3573" spans="1:4" ht="14.25">
      <c r="A3573" t="s">
        <v>9390</v>
      </c>
      <c r="B3573" t="s">
        <v>9391</v>
      </c>
      <c r="C3573" t="s">
        <v>681</v>
      </c>
      <c r="D3573" t="s">
        <v>9392</v>
      </c>
    </row>
    <row r="3574" spans="1:4" ht="14.25">
      <c r="A3574" t="s">
        <v>9393</v>
      </c>
      <c r="B3574" t="s">
        <v>9394</v>
      </c>
      <c r="C3574" t="s">
        <v>681</v>
      </c>
      <c r="D3574" t="s">
        <v>9395</v>
      </c>
    </row>
    <row r="3575" spans="1:4" ht="14.25">
      <c r="A3575" t="s">
        <v>9396</v>
      </c>
      <c r="B3575" t="s">
        <v>9397</v>
      </c>
      <c r="C3575" t="s">
        <v>959</v>
      </c>
      <c r="D3575" t="s">
        <v>9398</v>
      </c>
    </row>
    <row r="3576" spans="1:4" ht="14.25">
      <c r="A3576" t="s">
        <v>9399</v>
      </c>
      <c r="B3576" t="s">
        <v>9400</v>
      </c>
      <c r="C3576" t="s">
        <v>959</v>
      </c>
    </row>
    <row r="3577" spans="1:4" ht="14.25">
      <c r="A3577" t="s">
        <v>9401</v>
      </c>
      <c r="B3577" t="s">
        <v>9402</v>
      </c>
      <c r="C3577" t="s">
        <v>959</v>
      </c>
      <c r="D3577" t="s">
        <v>9403</v>
      </c>
    </row>
    <row r="3578" spans="1:4" ht="14.25">
      <c r="A3578" t="s">
        <v>9404</v>
      </c>
      <c r="B3578" t="s">
        <v>9405</v>
      </c>
      <c r="C3578" t="s">
        <v>1249</v>
      </c>
      <c r="D3578">
        <v>205173</v>
      </c>
    </row>
    <row r="3579" spans="1:4" ht="14.25">
      <c r="C3579" t="s">
        <v>959</v>
      </c>
      <c r="D3579" t="s">
        <v>9406</v>
      </c>
    </row>
    <row r="3580" spans="1:4" ht="14.25">
      <c r="C3580" t="s">
        <v>928</v>
      </c>
      <c r="D3580">
        <v>9785507867</v>
      </c>
    </row>
    <row r="3581" spans="1:4" ht="14.25">
      <c r="A3581" t="s">
        <v>9407</v>
      </c>
      <c r="B3581" t="s">
        <v>9408</v>
      </c>
      <c r="C3581" t="s">
        <v>1249</v>
      </c>
      <c r="D3581">
        <v>221668</v>
      </c>
    </row>
    <row r="3582" spans="1:4" ht="14.25">
      <c r="A3582" t="s">
        <v>9409</v>
      </c>
      <c r="B3582" t="s">
        <v>9410</v>
      </c>
      <c r="C3582" t="s">
        <v>928</v>
      </c>
      <c r="D3582">
        <v>9785508218</v>
      </c>
    </row>
    <row r="3583" spans="1:4" ht="14.25">
      <c r="A3583" t="s">
        <v>9411</v>
      </c>
      <c r="B3583" t="s">
        <v>9412</v>
      </c>
      <c r="C3583" t="s">
        <v>1249</v>
      </c>
      <c r="D3583">
        <v>342886</v>
      </c>
    </row>
    <row r="3584" spans="1:4" ht="14.25">
      <c r="A3584" t="s">
        <v>9413</v>
      </c>
      <c r="B3584" t="s">
        <v>9414</v>
      </c>
      <c r="C3584" t="s">
        <v>1249</v>
      </c>
      <c r="D3584">
        <v>342913</v>
      </c>
    </row>
    <row r="3585" spans="1:4" ht="14.25">
      <c r="A3585" t="s">
        <v>9415</v>
      </c>
      <c r="B3585" t="s">
        <v>9416</v>
      </c>
      <c r="C3585" t="s">
        <v>959</v>
      </c>
      <c r="D3585" t="s">
        <v>9417</v>
      </c>
    </row>
    <row r="3586" spans="1:4" ht="14.25">
      <c r="A3586" t="s">
        <v>9418</v>
      </c>
      <c r="B3586" t="s">
        <v>9419</v>
      </c>
      <c r="C3586" t="s">
        <v>959</v>
      </c>
      <c r="D3586" t="s">
        <v>9420</v>
      </c>
    </row>
    <row r="3587" spans="1:4" ht="14.25">
      <c r="A3587" t="s">
        <v>9421</v>
      </c>
      <c r="B3587" t="s">
        <v>9422</v>
      </c>
      <c r="C3587" t="s">
        <v>1249</v>
      </c>
      <c r="D3587">
        <v>517947</v>
      </c>
    </row>
    <row r="3588" spans="1:4" ht="14.25">
      <c r="C3588" t="s">
        <v>928</v>
      </c>
      <c r="D3588">
        <v>9785506575</v>
      </c>
    </row>
    <row r="3589" spans="1:4" ht="14.25">
      <c r="A3589" t="s">
        <v>9423</v>
      </c>
      <c r="B3589" t="s">
        <v>9424</v>
      </c>
      <c r="C3589" t="s">
        <v>959</v>
      </c>
      <c r="D3589" t="s">
        <v>9425</v>
      </c>
    </row>
    <row r="3590" spans="1:4" ht="14.25">
      <c r="A3590" t="s">
        <v>9426</v>
      </c>
      <c r="B3590" t="s">
        <v>9427</v>
      </c>
      <c r="C3590" t="s">
        <v>959</v>
      </c>
      <c r="D3590" t="s">
        <v>9428</v>
      </c>
    </row>
    <row r="3591" spans="1:4" ht="14.25">
      <c r="A3591" t="s">
        <v>9429</v>
      </c>
      <c r="B3591" t="s">
        <v>9430</v>
      </c>
      <c r="C3591" t="s">
        <v>1249</v>
      </c>
      <c r="D3591">
        <v>470796</v>
      </c>
    </row>
    <row r="3592" spans="1:4" ht="14.25">
      <c r="A3592" t="s">
        <v>9431</v>
      </c>
      <c r="B3592" t="s">
        <v>9432</v>
      </c>
      <c r="C3592" t="s">
        <v>928</v>
      </c>
      <c r="D3592">
        <v>9785507412</v>
      </c>
    </row>
    <row r="3593" spans="1:4" ht="14.25">
      <c r="A3593" t="s">
        <v>9433</v>
      </c>
      <c r="B3593" t="s">
        <v>9434</v>
      </c>
      <c r="C3593" t="s">
        <v>1249</v>
      </c>
      <c r="D3593">
        <v>282127</v>
      </c>
    </row>
    <row r="3594" spans="1:4" ht="14.25">
      <c r="C3594" t="s">
        <v>959</v>
      </c>
      <c r="D3594" t="s">
        <v>9435</v>
      </c>
    </row>
    <row r="3595" spans="1:4" ht="14.25">
      <c r="A3595" t="s">
        <v>9436</v>
      </c>
      <c r="B3595" t="s">
        <v>9437</v>
      </c>
      <c r="C3595" t="s">
        <v>959</v>
      </c>
    </row>
    <row r="3596" spans="1:4" ht="14.25">
      <c r="A3596" t="s">
        <v>9438</v>
      </c>
      <c r="B3596" t="s">
        <v>9439</v>
      </c>
      <c r="C3596" t="s">
        <v>959</v>
      </c>
    </row>
    <row r="3597" spans="1:4" ht="14.25">
      <c r="A3597" t="s">
        <v>9440</v>
      </c>
      <c r="B3597" t="s">
        <v>9441</v>
      </c>
      <c r="C3597" t="s">
        <v>959</v>
      </c>
      <c r="D3597" t="s">
        <v>9442</v>
      </c>
    </row>
    <row r="3598" spans="1:4" ht="14.25">
      <c r="A3598" t="s">
        <v>9443</v>
      </c>
      <c r="B3598" t="s">
        <v>9444</v>
      </c>
      <c r="C3598" t="s">
        <v>681</v>
      </c>
      <c r="D3598" t="s">
        <v>9445</v>
      </c>
    </row>
    <row r="3599" spans="1:4" ht="14.25">
      <c r="A3599" t="s">
        <v>9446</v>
      </c>
      <c r="B3599" t="s">
        <v>9447</v>
      </c>
      <c r="C3599" t="s">
        <v>681</v>
      </c>
      <c r="D3599" t="s">
        <v>9448</v>
      </c>
    </row>
    <row r="3600" spans="1:4" ht="14.25">
      <c r="A3600" t="s">
        <v>9449</v>
      </c>
      <c r="B3600" t="s">
        <v>9450</v>
      </c>
      <c r="C3600" t="s">
        <v>681</v>
      </c>
      <c r="D3600" t="s">
        <v>9451</v>
      </c>
    </row>
    <row r="3601" spans="1:4" ht="14.25">
      <c r="A3601" t="s">
        <v>9452</v>
      </c>
      <c r="B3601" t="s">
        <v>9453</v>
      </c>
      <c r="C3601" t="s">
        <v>681</v>
      </c>
      <c r="D3601" t="s">
        <v>9454</v>
      </c>
    </row>
    <row r="3602" spans="1:4" ht="14.25">
      <c r="A3602" t="s">
        <v>9455</v>
      </c>
      <c r="B3602" t="s">
        <v>9456</v>
      </c>
      <c r="C3602" t="s">
        <v>959</v>
      </c>
      <c r="D3602">
        <v>53996488</v>
      </c>
    </row>
    <row r="3603" spans="1:4" ht="14.25">
      <c r="A3603" t="s">
        <v>9457</v>
      </c>
      <c r="B3603" t="s">
        <v>9458</v>
      </c>
      <c r="C3603" t="s">
        <v>681</v>
      </c>
      <c r="D3603" t="s">
        <v>9459</v>
      </c>
    </row>
    <row r="3604" spans="1:4" ht="14.25">
      <c r="A3604" t="s">
        <v>9460</v>
      </c>
      <c r="B3604" t="s">
        <v>9461</v>
      </c>
      <c r="C3604" t="s">
        <v>660</v>
      </c>
      <c r="D3604" t="s">
        <v>9462</v>
      </c>
    </row>
    <row r="3605" spans="1:4" ht="14.25">
      <c r="A3605" t="s">
        <v>9463</v>
      </c>
      <c r="B3605" t="s">
        <v>9464</v>
      </c>
      <c r="C3605" t="s">
        <v>660</v>
      </c>
      <c r="D3605" t="s">
        <v>9465</v>
      </c>
    </row>
    <row r="3606" spans="1:4" ht="14.25">
      <c r="A3606" t="s">
        <v>9466</v>
      </c>
      <c r="B3606" t="s">
        <v>9467</v>
      </c>
      <c r="C3606" t="s">
        <v>1249</v>
      </c>
      <c r="D3606">
        <v>275619</v>
      </c>
    </row>
    <row r="3607" spans="1:4" ht="14.25">
      <c r="A3607" t="s">
        <v>9468</v>
      </c>
      <c r="B3607" t="s">
        <v>9469</v>
      </c>
      <c r="C3607" t="s">
        <v>1249</v>
      </c>
      <c r="D3607">
        <v>504398</v>
      </c>
    </row>
    <row r="3608" spans="1:4" ht="14.25">
      <c r="A3608" t="s">
        <v>9470</v>
      </c>
      <c r="B3608" t="s">
        <v>9471</v>
      </c>
      <c r="C3608" t="s">
        <v>681</v>
      </c>
      <c r="D3608" t="s">
        <v>9472</v>
      </c>
    </row>
    <row r="3609" spans="1:4" ht="14.25">
      <c r="A3609" t="s">
        <v>9473</v>
      </c>
      <c r="B3609" t="s">
        <v>9474</v>
      </c>
      <c r="C3609" t="s">
        <v>2516</v>
      </c>
      <c r="D3609" t="s">
        <v>9475</v>
      </c>
    </row>
    <row r="3610" spans="1:4" ht="14.25">
      <c r="A3610" t="s">
        <v>9476</v>
      </c>
      <c r="B3610" t="s">
        <v>9477</v>
      </c>
      <c r="C3610" t="s">
        <v>806</v>
      </c>
    </row>
    <row r="3611" spans="1:4" ht="14.25">
      <c r="C3611" t="s">
        <v>4785</v>
      </c>
    </row>
    <row r="3612" spans="1:4" ht="14.25">
      <c r="A3612" t="s">
        <v>9478</v>
      </c>
      <c r="B3612" t="s">
        <v>9479</v>
      </c>
      <c r="C3612" t="s">
        <v>4785</v>
      </c>
      <c r="D3612" t="s">
        <v>9479</v>
      </c>
    </row>
    <row r="3613" spans="1:4" ht="14.25">
      <c r="A3613" t="s">
        <v>9480</v>
      </c>
      <c r="B3613" t="s">
        <v>9481</v>
      </c>
      <c r="C3613" t="s">
        <v>4785</v>
      </c>
      <c r="D3613" t="s">
        <v>9479</v>
      </c>
    </row>
    <row r="3614" spans="1:4" ht="14.25">
      <c r="A3614" t="s">
        <v>9482</v>
      </c>
      <c r="B3614" t="s">
        <v>9483</v>
      </c>
      <c r="C3614" t="s">
        <v>4785</v>
      </c>
      <c r="D3614" t="s">
        <v>9483</v>
      </c>
    </row>
    <row r="3615" spans="1:4" ht="14.25">
      <c r="A3615" t="s">
        <v>9484</v>
      </c>
      <c r="B3615" t="s">
        <v>9485</v>
      </c>
      <c r="C3615" t="s">
        <v>791</v>
      </c>
    </row>
    <row r="3616" spans="1:4" ht="14.25">
      <c r="A3616" t="s">
        <v>9486</v>
      </c>
      <c r="B3616" t="s">
        <v>9487</v>
      </c>
      <c r="C3616" t="s">
        <v>681</v>
      </c>
      <c r="D3616" t="s">
        <v>9488</v>
      </c>
    </row>
    <row r="3617" spans="1:4" ht="14.25">
      <c r="C3617" t="s">
        <v>9489</v>
      </c>
      <c r="D3617" t="s">
        <v>9490</v>
      </c>
    </row>
    <row r="3618" spans="1:4" ht="14.25">
      <c r="A3618" t="s">
        <v>9491</v>
      </c>
      <c r="B3618" t="s">
        <v>9492</v>
      </c>
      <c r="C3618" t="s">
        <v>681</v>
      </c>
      <c r="D3618" t="s">
        <v>9493</v>
      </c>
    </row>
    <row r="3619" spans="1:4" ht="14.25">
      <c r="A3619" t="s">
        <v>9494</v>
      </c>
      <c r="B3619" t="s">
        <v>9495</v>
      </c>
      <c r="C3619" t="s">
        <v>681</v>
      </c>
      <c r="D3619" t="s">
        <v>9496</v>
      </c>
    </row>
    <row r="3620" spans="1:4" ht="14.25">
      <c r="A3620" t="s">
        <v>9497</v>
      </c>
      <c r="B3620" t="s">
        <v>9498</v>
      </c>
      <c r="C3620" t="s">
        <v>1144</v>
      </c>
      <c r="D3620" t="s">
        <v>9499</v>
      </c>
    </row>
    <row r="3621" spans="1:4" ht="14.25">
      <c r="C3621" t="s">
        <v>7624</v>
      </c>
      <c r="D3621" t="s">
        <v>9499</v>
      </c>
    </row>
    <row r="3622" spans="1:4" ht="14.25">
      <c r="A3622" t="s">
        <v>9500</v>
      </c>
      <c r="B3622" t="s">
        <v>9501</v>
      </c>
      <c r="C3622" t="s">
        <v>9502</v>
      </c>
      <c r="D3622" t="s">
        <v>9503</v>
      </c>
    </row>
    <row r="3623" spans="1:4" ht="14.25">
      <c r="A3623" t="s">
        <v>9504</v>
      </c>
      <c r="B3623" t="s">
        <v>9505</v>
      </c>
      <c r="C3623" t="s">
        <v>681</v>
      </c>
      <c r="D3623" t="s">
        <v>9506</v>
      </c>
    </row>
    <row r="3624" spans="1:4" ht="14.25">
      <c r="A3624" t="s">
        <v>9507</v>
      </c>
      <c r="B3624" t="s">
        <v>9508</v>
      </c>
      <c r="C3624" t="s">
        <v>2068</v>
      </c>
      <c r="D3624">
        <v>796437</v>
      </c>
    </row>
    <row r="3625" spans="1:4" ht="14.25">
      <c r="A3625" t="s">
        <v>9509</v>
      </c>
      <c r="B3625" t="s">
        <v>9510</v>
      </c>
      <c r="C3625" t="s">
        <v>2068</v>
      </c>
      <c r="D3625">
        <v>796439</v>
      </c>
    </row>
    <row r="3626" spans="1:4" ht="14.25">
      <c r="A3626" t="s">
        <v>9511</v>
      </c>
      <c r="B3626" t="s">
        <v>9512</v>
      </c>
      <c r="C3626" t="s">
        <v>2068</v>
      </c>
      <c r="D3626">
        <v>796423</v>
      </c>
    </row>
    <row r="3627" spans="1:4" ht="14.25">
      <c r="A3627" t="s">
        <v>9513</v>
      </c>
      <c r="B3627" t="s">
        <v>9514</v>
      </c>
      <c r="C3627" t="s">
        <v>774</v>
      </c>
      <c r="D3627" t="s">
        <v>9515</v>
      </c>
    </row>
    <row r="3628" spans="1:4" ht="14.25">
      <c r="A3628" t="s">
        <v>9516</v>
      </c>
      <c r="B3628" t="s">
        <v>9517</v>
      </c>
      <c r="C3628" t="s">
        <v>681</v>
      </c>
      <c r="D3628" t="s">
        <v>9518</v>
      </c>
    </row>
    <row r="3629" spans="1:4" ht="14.25">
      <c r="A3629" t="s">
        <v>9519</v>
      </c>
      <c r="B3629" t="s">
        <v>9520</v>
      </c>
      <c r="C3629" t="s">
        <v>959</v>
      </c>
      <c r="D3629" t="s">
        <v>9521</v>
      </c>
    </row>
    <row r="3630" spans="1:4" ht="14.25">
      <c r="A3630" t="s">
        <v>9522</v>
      </c>
      <c r="B3630" t="s">
        <v>9523</v>
      </c>
      <c r="C3630" t="s">
        <v>959</v>
      </c>
      <c r="D3630">
        <v>10533</v>
      </c>
    </row>
    <row r="3631" spans="1:4" ht="14.25">
      <c r="A3631" t="s">
        <v>9524</v>
      </c>
      <c r="B3631" t="s">
        <v>9525</v>
      </c>
      <c r="C3631" t="s">
        <v>681</v>
      </c>
      <c r="D3631" t="s">
        <v>9526</v>
      </c>
    </row>
    <row r="3632" spans="1:4" ht="14.25">
      <c r="A3632" t="s">
        <v>9527</v>
      </c>
      <c r="B3632" t="s">
        <v>9528</v>
      </c>
      <c r="C3632" t="s">
        <v>4548</v>
      </c>
    </row>
    <row r="3633" spans="1:4" ht="14.25">
      <c r="A3633" t="s">
        <v>9529</v>
      </c>
      <c r="B3633" t="s">
        <v>9530</v>
      </c>
      <c r="C3633" t="s">
        <v>5160</v>
      </c>
    </row>
    <row r="3634" spans="1:4" ht="14.25">
      <c r="A3634" t="s">
        <v>9531</v>
      </c>
      <c r="B3634" t="s">
        <v>9532</v>
      </c>
      <c r="C3634" t="s">
        <v>5160</v>
      </c>
    </row>
    <row r="3635" spans="1:4" ht="14.25">
      <c r="A3635" t="s">
        <v>9533</v>
      </c>
      <c r="B3635" t="s">
        <v>9534</v>
      </c>
      <c r="C3635" t="s">
        <v>5160</v>
      </c>
    </row>
    <row r="3636" spans="1:4" ht="14.25">
      <c r="A3636" t="s">
        <v>9535</v>
      </c>
      <c r="B3636" t="s">
        <v>9536</v>
      </c>
      <c r="C3636" t="s">
        <v>5160</v>
      </c>
    </row>
    <row r="3637" spans="1:4" ht="14.25">
      <c r="A3637" t="s">
        <v>9537</v>
      </c>
      <c r="B3637" t="s">
        <v>9538</v>
      </c>
      <c r="C3637" t="s">
        <v>5160</v>
      </c>
    </row>
    <row r="3638" spans="1:4" ht="14.25">
      <c r="A3638" t="s">
        <v>9539</v>
      </c>
      <c r="B3638" t="s">
        <v>9540</v>
      </c>
      <c r="C3638" t="s">
        <v>5160</v>
      </c>
    </row>
    <row r="3639" spans="1:4" ht="14.25">
      <c r="A3639" t="s">
        <v>9541</v>
      </c>
      <c r="B3639" t="s">
        <v>9542</v>
      </c>
      <c r="C3639" t="s">
        <v>5160</v>
      </c>
    </row>
    <row r="3640" spans="1:4" ht="14.25">
      <c r="A3640" t="s">
        <v>9543</v>
      </c>
      <c r="B3640" t="s">
        <v>9544</v>
      </c>
      <c r="C3640" t="s">
        <v>5160</v>
      </c>
    </row>
    <row r="3641" spans="1:4" ht="14.25">
      <c r="A3641" t="s">
        <v>9545</v>
      </c>
      <c r="B3641" t="s">
        <v>9546</v>
      </c>
      <c r="C3641" t="s">
        <v>5160</v>
      </c>
    </row>
    <row r="3642" spans="1:4" ht="14.25">
      <c r="A3642" t="s">
        <v>9547</v>
      </c>
      <c r="B3642" t="s">
        <v>9548</v>
      </c>
      <c r="C3642" t="s">
        <v>5160</v>
      </c>
    </row>
    <row r="3643" spans="1:4" ht="14.25">
      <c r="A3643" t="s">
        <v>9549</v>
      </c>
      <c r="B3643" t="s">
        <v>9550</v>
      </c>
      <c r="C3643" t="s">
        <v>9551</v>
      </c>
    </row>
    <row r="3644" spans="1:4" ht="14.25">
      <c r="A3644" t="s">
        <v>9552</v>
      </c>
      <c r="B3644" t="s">
        <v>9553</v>
      </c>
      <c r="C3644" t="s">
        <v>5160</v>
      </c>
    </row>
    <row r="3645" spans="1:4" ht="14.25">
      <c r="A3645" t="s">
        <v>9554</v>
      </c>
      <c r="B3645" t="s">
        <v>9555</v>
      </c>
      <c r="C3645" t="s">
        <v>5160</v>
      </c>
      <c r="D3645">
        <v>125049</v>
      </c>
    </row>
    <row r="3646" spans="1:4" ht="14.25">
      <c r="A3646" t="s">
        <v>9556</v>
      </c>
      <c r="B3646" t="s">
        <v>9557</v>
      </c>
      <c r="C3646" t="s">
        <v>709</v>
      </c>
    </row>
    <row r="3647" spans="1:4" ht="14.25">
      <c r="A3647" t="s">
        <v>9558</v>
      </c>
      <c r="B3647" t="s">
        <v>9559</v>
      </c>
      <c r="C3647" t="s">
        <v>709</v>
      </c>
    </row>
    <row r="3648" spans="1:4" ht="14.25">
      <c r="A3648" t="s">
        <v>9560</v>
      </c>
      <c r="B3648" t="s">
        <v>9561</v>
      </c>
      <c r="C3648" t="s">
        <v>9562</v>
      </c>
    </row>
    <row r="3649" spans="1:4" ht="14.25">
      <c r="A3649" t="s">
        <v>9563</v>
      </c>
      <c r="B3649" t="s">
        <v>9564</v>
      </c>
      <c r="C3649" t="s">
        <v>9562</v>
      </c>
    </row>
    <row r="3650" spans="1:4" ht="14.25">
      <c r="A3650" t="s">
        <v>9565</v>
      </c>
      <c r="B3650" t="s">
        <v>9566</v>
      </c>
      <c r="C3650" t="s">
        <v>9567</v>
      </c>
    </row>
    <row r="3651" spans="1:4" ht="14.25">
      <c r="A3651" t="s">
        <v>9568</v>
      </c>
      <c r="B3651" t="s">
        <v>9569</v>
      </c>
      <c r="C3651" t="s">
        <v>812</v>
      </c>
      <c r="D3651" t="s">
        <v>9570</v>
      </c>
    </row>
    <row r="3652" spans="1:4" ht="14.25">
      <c r="A3652" t="s">
        <v>9571</v>
      </c>
      <c r="B3652" t="s">
        <v>217</v>
      </c>
      <c r="C3652" t="s">
        <v>812</v>
      </c>
      <c r="D3652" t="s">
        <v>814</v>
      </c>
    </row>
    <row r="3653" spans="1:4" ht="14.25">
      <c r="A3653" t="s">
        <v>9572</v>
      </c>
      <c r="B3653" t="s">
        <v>9573</v>
      </c>
      <c r="C3653" t="s">
        <v>816</v>
      </c>
      <c r="D3653" t="s">
        <v>9574</v>
      </c>
    </row>
    <row r="3654" spans="1:4" ht="14.25">
      <c r="A3654" t="s">
        <v>9575</v>
      </c>
      <c r="B3654" t="s">
        <v>221</v>
      </c>
      <c r="C3654" t="s">
        <v>816</v>
      </c>
      <c r="D3654" t="s">
        <v>818</v>
      </c>
    </row>
    <row r="3655" spans="1:4" ht="14.25">
      <c r="A3655" t="s">
        <v>9576</v>
      </c>
      <c r="B3655" t="s">
        <v>9577</v>
      </c>
      <c r="C3655" t="s">
        <v>812</v>
      </c>
    </row>
    <row r="3656" spans="1:4" ht="14.25">
      <c r="A3656" t="s">
        <v>9578</v>
      </c>
      <c r="B3656" t="s">
        <v>9579</v>
      </c>
      <c r="C3656" t="s">
        <v>4785</v>
      </c>
      <c r="D3656" t="s">
        <v>9579</v>
      </c>
    </row>
    <row r="3657" spans="1:4" ht="14.25">
      <c r="A3657" t="s">
        <v>9580</v>
      </c>
      <c r="B3657" t="s">
        <v>9581</v>
      </c>
      <c r="C3657" t="s">
        <v>4785</v>
      </c>
      <c r="D3657" t="s">
        <v>9581</v>
      </c>
    </row>
    <row r="3658" spans="1:4" ht="14.25">
      <c r="A3658" t="s">
        <v>9582</v>
      </c>
      <c r="B3658" t="s">
        <v>9583</v>
      </c>
      <c r="C3658" t="s">
        <v>4785</v>
      </c>
      <c r="D3658" t="s">
        <v>9583</v>
      </c>
    </row>
    <row r="3659" spans="1:4" ht="14.25">
      <c r="A3659" t="s">
        <v>9584</v>
      </c>
      <c r="B3659" t="s">
        <v>9585</v>
      </c>
      <c r="C3659" t="s">
        <v>4785</v>
      </c>
      <c r="D3659" t="s">
        <v>9585</v>
      </c>
    </row>
    <row r="3660" spans="1:4" ht="14.25">
      <c r="A3660" t="s">
        <v>9586</v>
      </c>
      <c r="B3660" t="s">
        <v>9587</v>
      </c>
      <c r="C3660" t="s">
        <v>9588</v>
      </c>
    </row>
    <row r="3661" spans="1:4" ht="14.25">
      <c r="A3661" t="s">
        <v>9589</v>
      </c>
      <c r="B3661" t="s">
        <v>9590</v>
      </c>
      <c r="C3661" t="s">
        <v>5160</v>
      </c>
    </row>
    <row r="3662" spans="1:4" ht="14.25">
      <c r="A3662" t="s">
        <v>9591</v>
      </c>
      <c r="B3662" t="s">
        <v>9592</v>
      </c>
      <c r="C3662" t="s">
        <v>5160</v>
      </c>
    </row>
    <row r="3663" spans="1:4" ht="14.25">
      <c r="A3663" t="s">
        <v>9593</v>
      </c>
      <c r="B3663" t="s">
        <v>9594</v>
      </c>
      <c r="C3663" t="s">
        <v>5160</v>
      </c>
    </row>
    <row r="3664" spans="1:4" ht="14.25">
      <c r="A3664" t="s">
        <v>9595</v>
      </c>
      <c r="B3664" t="s">
        <v>9596</v>
      </c>
      <c r="C3664" t="s">
        <v>5160</v>
      </c>
    </row>
    <row r="3665" spans="1:3" ht="14.25">
      <c r="A3665" t="s">
        <v>9597</v>
      </c>
      <c r="B3665" t="s">
        <v>9598</v>
      </c>
      <c r="C3665" t="s">
        <v>5160</v>
      </c>
    </row>
    <row r="3666" spans="1:3" ht="14.25">
      <c r="A3666" t="s">
        <v>9599</v>
      </c>
      <c r="B3666" t="s">
        <v>9600</v>
      </c>
      <c r="C3666" t="s">
        <v>5160</v>
      </c>
    </row>
    <row r="3667" spans="1:3" ht="14.25">
      <c r="A3667" t="s">
        <v>9601</v>
      </c>
      <c r="B3667" t="s">
        <v>9602</v>
      </c>
      <c r="C3667" t="s">
        <v>5160</v>
      </c>
    </row>
    <row r="3668" spans="1:3" ht="14.25">
      <c r="A3668" t="s">
        <v>9603</v>
      </c>
      <c r="B3668" t="s">
        <v>9604</v>
      </c>
      <c r="C3668" t="s">
        <v>5160</v>
      </c>
    </row>
    <row r="3669" spans="1:3" ht="14.25">
      <c r="A3669" t="s">
        <v>9605</v>
      </c>
      <c r="B3669" t="s">
        <v>9606</v>
      </c>
      <c r="C3669" t="s">
        <v>5160</v>
      </c>
    </row>
    <row r="3670" spans="1:3" ht="14.25">
      <c r="A3670" t="s">
        <v>9607</v>
      </c>
      <c r="B3670" t="s">
        <v>9608</v>
      </c>
      <c r="C3670" t="s">
        <v>5160</v>
      </c>
    </row>
    <row r="3671" spans="1:3" ht="14.25">
      <c r="A3671" t="s">
        <v>9609</v>
      </c>
      <c r="B3671" t="s">
        <v>9610</v>
      </c>
      <c r="C3671" t="s">
        <v>5160</v>
      </c>
    </row>
    <row r="3672" spans="1:3" ht="14.25">
      <c r="A3672" t="s">
        <v>9611</v>
      </c>
      <c r="B3672" t="s">
        <v>9612</v>
      </c>
      <c r="C3672" t="s">
        <v>5160</v>
      </c>
    </row>
    <row r="3673" spans="1:3" ht="14.25">
      <c r="A3673" t="s">
        <v>9613</v>
      </c>
      <c r="B3673" t="s">
        <v>9614</v>
      </c>
      <c r="C3673" t="s">
        <v>5160</v>
      </c>
    </row>
    <row r="3674" spans="1:3" ht="14.25">
      <c r="A3674" t="s">
        <v>9615</v>
      </c>
      <c r="B3674" t="s">
        <v>9616</v>
      </c>
      <c r="C3674" t="s">
        <v>5160</v>
      </c>
    </row>
    <row r="3675" spans="1:3" ht="14.25">
      <c r="A3675" t="s">
        <v>9617</v>
      </c>
      <c r="B3675" t="s">
        <v>608</v>
      </c>
      <c r="C3675" t="s">
        <v>658</v>
      </c>
    </row>
    <row r="3676" spans="1:3" ht="14.25">
      <c r="A3676" t="s">
        <v>9618</v>
      </c>
      <c r="B3676" t="s">
        <v>9619</v>
      </c>
      <c r="C3676" t="s">
        <v>9620</v>
      </c>
    </row>
    <row r="3677" spans="1:3" ht="14.25">
      <c r="A3677" t="s">
        <v>9621</v>
      </c>
      <c r="B3677" t="s">
        <v>9622</v>
      </c>
      <c r="C3677" t="s">
        <v>659</v>
      </c>
    </row>
    <row r="3678" spans="1:3" ht="14.25">
      <c r="A3678" t="s">
        <v>9623</v>
      </c>
      <c r="B3678" t="s">
        <v>9624</v>
      </c>
      <c r="C3678" t="s">
        <v>9625</v>
      </c>
    </row>
    <row r="3679" spans="1:3" ht="14.25">
      <c r="A3679" t="s">
        <v>9626</v>
      </c>
      <c r="B3679" t="s">
        <v>9627</v>
      </c>
      <c r="C3679" t="s">
        <v>9551</v>
      </c>
    </row>
    <row r="3680" spans="1:3" ht="14.25">
      <c r="A3680" t="s">
        <v>9628</v>
      </c>
      <c r="B3680" t="s">
        <v>9629</v>
      </c>
      <c r="C3680" t="s">
        <v>659</v>
      </c>
    </row>
    <row r="3681" spans="1:4" ht="14.25">
      <c r="A3681" t="s">
        <v>9630</v>
      </c>
      <c r="B3681" t="s">
        <v>9631</v>
      </c>
      <c r="C3681" t="s">
        <v>659</v>
      </c>
    </row>
    <row r="3682" spans="1:4" ht="14.25">
      <c r="A3682" t="s">
        <v>9632</v>
      </c>
      <c r="B3682" t="s">
        <v>9633</v>
      </c>
      <c r="C3682" t="s">
        <v>9634</v>
      </c>
    </row>
    <row r="3683" spans="1:4" ht="14.25">
      <c r="A3683" t="s">
        <v>9635</v>
      </c>
      <c r="B3683" t="s">
        <v>9636</v>
      </c>
      <c r="C3683" t="s">
        <v>9551</v>
      </c>
    </row>
    <row r="3684" spans="1:4" ht="14.25">
      <c r="A3684" t="s">
        <v>9637</v>
      </c>
      <c r="B3684" t="s">
        <v>9638</v>
      </c>
      <c r="C3684" t="s">
        <v>7168</v>
      </c>
    </row>
    <row r="3685" spans="1:4" ht="14.25">
      <c r="A3685" t="s">
        <v>9639</v>
      </c>
      <c r="B3685" t="s">
        <v>9640</v>
      </c>
      <c r="C3685" t="s">
        <v>9641</v>
      </c>
      <c r="D3685">
        <v>2001</v>
      </c>
    </row>
    <row r="3686" spans="1:4" ht="14.25">
      <c r="A3686" t="s">
        <v>9642</v>
      </c>
      <c r="B3686" t="s">
        <v>9643</v>
      </c>
      <c r="C3686" t="s">
        <v>9641</v>
      </c>
      <c r="D3686">
        <v>2001</v>
      </c>
    </row>
    <row r="3687" spans="1:4" ht="14.25">
      <c r="A3687" t="s">
        <v>9644</v>
      </c>
      <c r="B3687" t="s">
        <v>9645</v>
      </c>
      <c r="C3687" t="s">
        <v>9641</v>
      </c>
      <c r="D3687">
        <v>2001</v>
      </c>
    </row>
    <row r="3688" spans="1:4" ht="14.25">
      <c r="A3688" t="s">
        <v>9646</v>
      </c>
      <c r="B3688" t="s">
        <v>9647</v>
      </c>
      <c r="C3688" t="s">
        <v>9641</v>
      </c>
      <c r="D3688">
        <v>2001</v>
      </c>
    </row>
    <row r="3689" spans="1:4" ht="14.25">
      <c r="A3689" t="s">
        <v>9648</v>
      </c>
      <c r="B3689" t="s">
        <v>9649</v>
      </c>
      <c r="C3689" t="s">
        <v>9641</v>
      </c>
      <c r="D3689">
        <v>2001</v>
      </c>
    </row>
    <row r="3690" spans="1:4" ht="14.25">
      <c r="A3690" t="s">
        <v>9650</v>
      </c>
      <c r="B3690" t="s">
        <v>9651</v>
      </c>
      <c r="C3690" t="s">
        <v>9641</v>
      </c>
      <c r="D3690">
        <v>2001</v>
      </c>
    </row>
    <row r="3691" spans="1:4" ht="14.25">
      <c r="A3691" t="s">
        <v>9652</v>
      </c>
      <c r="B3691" t="s">
        <v>9653</v>
      </c>
      <c r="C3691" t="s">
        <v>9641</v>
      </c>
      <c r="D3691">
        <v>2001</v>
      </c>
    </row>
    <row r="3692" spans="1:4" ht="14.25">
      <c r="A3692" t="s">
        <v>9654</v>
      </c>
      <c r="B3692" t="s">
        <v>9655</v>
      </c>
      <c r="C3692" t="s">
        <v>9641</v>
      </c>
      <c r="D3692">
        <v>2001</v>
      </c>
    </row>
    <row r="3693" spans="1:4" ht="14.25">
      <c r="A3693" t="s">
        <v>9656</v>
      </c>
      <c r="B3693" t="s">
        <v>9657</v>
      </c>
      <c r="C3693" t="s">
        <v>9641</v>
      </c>
      <c r="D3693">
        <v>2102</v>
      </c>
    </row>
    <row r="3694" spans="1:4" ht="14.25">
      <c r="A3694" t="s">
        <v>9658</v>
      </c>
      <c r="B3694" t="s">
        <v>9659</v>
      </c>
      <c r="C3694" t="s">
        <v>9641</v>
      </c>
      <c r="D3694">
        <v>2001</v>
      </c>
    </row>
    <row r="3695" spans="1:4" ht="14.25">
      <c r="A3695" t="s">
        <v>9660</v>
      </c>
      <c r="B3695" t="s">
        <v>9661</v>
      </c>
      <c r="C3695" t="s">
        <v>9641</v>
      </c>
      <c r="D3695">
        <v>2102</v>
      </c>
    </row>
    <row r="3696" spans="1:4" ht="14.25">
      <c r="A3696" t="s">
        <v>9662</v>
      </c>
      <c r="B3696" t="s">
        <v>9663</v>
      </c>
      <c r="C3696" t="s">
        <v>9641</v>
      </c>
      <c r="D3696">
        <v>2102</v>
      </c>
    </row>
    <row r="3697" spans="1:4" ht="14.25">
      <c r="A3697" t="s">
        <v>9664</v>
      </c>
      <c r="B3697" t="s">
        <v>9665</v>
      </c>
      <c r="C3697" t="s">
        <v>9641</v>
      </c>
      <c r="D3697">
        <v>2001</v>
      </c>
    </row>
    <row r="3698" spans="1:4" ht="14.25">
      <c r="A3698" t="s">
        <v>9666</v>
      </c>
      <c r="B3698" t="s">
        <v>9667</v>
      </c>
      <c r="C3698" t="s">
        <v>9634</v>
      </c>
    </row>
    <row r="3699" spans="1:4" ht="14.25">
      <c r="A3699" t="s">
        <v>9668</v>
      </c>
      <c r="B3699" t="s">
        <v>9669</v>
      </c>
      <c r="C3699" t="s">
        <v>7168</v>
      </c>
    </row>
    <row r="3700" spans="1:4" ht="14.25">
      <c r="A3700" t="s">
        <v>9670</v>
      </c>
      <c r="B3700" t="s">
        <v>9671</v>
      </c>
      <c r="C3700" t="s">
        <v>7168</v>
      </c>
    </row>
    <row r="3701" spans="1:4" ht="14.25">
      <c r="A3701" t="s">
        <v>9672</v>
      </c>
      <c r="B3701" t="s">
        <v>9673</v>
      </c>
      <c r="C3701" t="s">
        <v>7168</v>
      </c>
    </row>
    <row r="3702" spans="1:4" ht="14.25">
      <c r="A3702" t="s">
        <v>9674</v>
      </c>
      <c r="B3702" t="s">
        <v>9675</v>
      </c>
      <c r="C3702" t="s">
        <v>663</v>
      </c>
    </row>
    <row r="3703" spans="1:4" ht="14.25">
      <c r="C3703" t="s">
        <v>7168</v>
      </c>
    </row>
    <row r="3704" spans="1:4" ht="14.25">
      <c r="A3704" t="s">
        <v>9676</v>
      </c>
      <c r="B3704" t="s">
        <v>9677</v>
      </c>
      <c r="C3704" t="s">
        <v>663</v>
      </c>
    </row>
    <row r="3705" spans="1:4" ht="14.25">
      <c r="C3705" t="s">
        <v>7168</v>
      </c>
    </row>
    <row r="3706" spans="1:4" ht="14.25">
      <c r="A3706" t="s">
        <v>9678</v>
      </c>
      <c r="B3706" t="s">
        <v>9679</v>
      </c>
      <c r="C3706" t="s">
        <v>7168</v>
      </c>
    </row>
    <row r="3707" spans="1:4" ht="14.25">
      <c r="C3707" t="s">
        <v>663</v>
      </c>
    </row>
    <row r="3708" spans="1:4" ht="14.25">
      <c r="A3708" t="s">
        <v>9680</v>
      </c>
      <c r="B3708" t="s">
        <v>9681</v>
      </c>
      <c r="C3708" t="s">
        <v>7168</v>
      </c>
    </row>
    <row r="3709" spans="1:4" ht="14.25">
      <c r="C3709" t="s">
        <v>663</v>
      </c>
    </row>
    <row r="3710" spans="1:4" ht="14.25">
      <c r="A3710" t="s">
        <v>9682</v>
      </c>
      <c r="B3710" t="s">
        <v>9683</v>
      </c>
      <c r="C3710" t="s">
        <v>9551</v>
      </c>
    </row>
    <row r="3711" spans="1:4" ht="14.25">
      <c r="A3711" t="s">
        <v>9684</v>
      </c>
      <c r="B3711" t="s">
        <v>9685</v>
      </c>
      <c r="C3711" t="s">
        <v>9551</v>
      </c>
    </row>
    <row r="3712" spans="1:4" ht="14.25">
      <c r="A3712" t="s">
        <v>9686</v>
      </c>
      <c r="B3712" t="s">
        <v>592</v>
      </c>
      <c r="C3712" t="s">
        <v>663</v>
      </c>
    </row>
    <row r="3713" spans="1:4" ht="14.25">
      <c r="C3713" t="s">
        <v>663</v>
      </c>
    </row>
    <row r="3714" spans="1:4" ht="14.25">
      <c r="A3714" t="s">
        <v>9687</v>
      </c>
      <c r="B3714" t="s">
        <v>9688</v>
      </c>
      <c r="C3714" t="s">
        <v>9689</v>
      </c>
    </row>
    <row r="3715" spans="1:4" ht="14.25">
      <c r="A3715" t="s">
        <v>9690</v>
      </c>
      <c r="B3715" t="s">
        <v>9691</v>
      </c>
      <c r="C3715" t="s">
        <v>9692</v>
      </c>
    </row>
    <row r="3716" spans="1:4" ht="14.25">
      <c r="A3716" t="s">
        <v>9693</v>
      </c>
      <c r="B3716" t="s">
        <v>9694</v>
      </c>
      <c r="C3716" t="s">
        <v>9634</v>
      </c>
    </row>
    <row r="3717" spans="1:4" ht="14.25">
      <c r="A3717" t="s">
        <v>9695</v>
      </c>
      <c r="B3717" t="s">
        <v>9696</v>
      </c>
      <c r="C3717" t="s">
        <v>9692</v>
      </c>
    </row>
    <row r="3718" spans="1:4" ht="14.25">
      <c r="A3718" t="s">
        <v>9697</v>
      </c>
      <c r="B3718" t="s">
        <v>9698</v>
      </c>
      <c r="C3718" t="s">
        <v>9551</v>
      </c>
    </row>
    <row r="3719" spans="1:4" ht="14.25">
      <c r="A3719" t="s">
        <v>9699</v>
      </c>
      <c r="B3719" t="s">
        <v>9700</v>
      </c>
      <c r="C3719" t="s">
        <v>9641</v>
      </c>
      <c r="D3719">
        <v>2001</v>
      </c>
    </row>
    <row r="3720" spans="1:4" ht="14.25">
      <c r="A3720" t="s">
        <v>9701</v>
      </c>
      <c r="B3720" t="s">
        <v>156</v>
      </c>
      <c r="C3720" t="s">
        <v>9702</v>
      </c>
    </row>
    <row r="3721" spans="1:4" ht="14.25">
      <c r="A3721" t="s">
        <v>9703</v>
      </c>
      <c r="B3721" t="s">
        <v>9704</v>
      </c>
      <c r="C3721" t="s">
        <v>859</v>
      </c>
    </row>
    <row r="3722" spans="1:4" ht="14.25">
      <c r="A3722" t="s">
        <v>9705</v>
      </c>
      <c r="B3722" t="s">
        <v>9706</v>
      </c>
      <c r="C3722" t="s">
        <v>928</v>
      </c>
    </row>
    <row r="3723" spans="1:4" ht="14.25">
      <c r="C3723" t="s">
        <v>1544</v>
      </c>
      <c r="D3723" t="s">
        <v>9707</v>
      </c>
    </row>
    <row r="3724" spans="1:4" ht="14.25">
      <c r="A3724" t="s">
        <v>9708</v>
      </c>
      <c r="B3724" t="s">
        <v>9709</v>
      </c>
      <c r="C3724" t="s">
        <v>1544</v>
      </c>
      <c r="D3724" t="s">
        <v>9710</v>
      </c>
    </row>
    <row r="3725" spans="1:4" ht="14.25">
      <c r="A3725" t="s">
        <v>9711</v>
      </c>
      <c r="B3725" t="s">
        <v>9712</v>
      </c>
      <c r="C3725" t="s">
        <v>681</v>
      </c>
      <c r="D3725" t="s">
        <v>9713</v>
      </c>
    </row>
    <row r="3726" spans="1:4" ht="14.25">
      <c r="A3726" t="s">
        <v>9714</v>
      </c>
      <c r="B3726" t="s">
        <v>9715</v>
      </c>
      <c r="C3726" t="s">
        <v>859</v>
      </c>
      <c r="D3726" t="s">
        <v>9716</v>
      </c>
    </row>
    <row r="3727" spans="1:4" ht="14.25">
      <c r="A3727" t="s">
        <v>9717</v>
      </c>
      <c r="B3727" t="s">
        <v>9718</v>
      </c>
      <c r="C3727" t="s">
        <v>859</v>
      </c>
      <c r="D3727" t="s">
        <v>9719</v>
      </c>
    </row>
    <row r="3728" spans="1:4" ht="14.25">
      <c r="A3728" t="s">
        <v>9720</v>
      </c>
      <c r="B3728" t="s">
        <v>9721</v>
      </c>
      <c r="C3728" t="s">
        <v>778</v>
      </c>
      <c r="D3728" t="s">
        <v>9722</v>
      </c>
    </row>
    <row r="3729" spans="1:4" ht="14.25">
      <c r="A3729" t="s">
        <v>9723</v>
      </c>
      <c r="B3729" t="s">
        <v>9724</v>
      </c>
      <c r="C3729" t="s">
        <v>708</v>
      </c>
      <c r="D3729">
        <v>40217</v>
      </c>
    </row>
    <row r="3730" spans="1:4" ht="14.25">
      <c r="A3730" t="s">
        <v>9725</v>
      </c>
      <c r="B3730" t="s">
        <v>9726</v>
      </c>
      <c r="C3730" t="s">
        <v>681</v>
      </c>
      <c r="D3730" t="s">
        <v>9727</v>
      </c>
    </row>
    <row r="3731" spans="1:4" ht="14.25">
      <c r="A3731" t="s">
        <v>9728</v>
      </c>
      <c r="B3731" t="s">
        <v>323</v>
      </c>
      <c r="C3731" t="s">
        <v>681</v>
      </c>
      <c r="D3731" t="s">
        <v>772</v>
      </c>
    </row>
    <row r="3732" spans="1:4" ht="14.25">
      <c r="C3732" t="s">
        <v>708</v>
      </c>
      <c r="D3732">
        <v>40302</v>
      </c>
    </row>
    <row r="3733" spans="1:4" ht="14.25">
      <c r="A3733" t="s">
        <v>9729</v>
      </c>
      <c r="B3733" t="s">
        <v>9730</v>
      </c>
      <c r="C3733" t="s">
        <v>681</v>
      </c>
      <c r="D3733" t="s">
        <v>9731</v>
      </c>
    </row>
    <row r="3734" spans="1:4" ht="14.25">
      <c r="A3734" t="s">
        <v>9732</v>
      </c>
      <c r="B3734" t="s">
        <v>9733</v>
      </c>
      <c r="C3734" t="s">
        <v>681</v>
      </c>
      <c r="D3734" t="s">
        <v>9734</v>
      </c>
    </row>
    <row r="3735" spans="1:4" ht="14.25">
      <c r="A3735" t="s">
        <v>9735</v>
      </c>
      <c r="B3735" t="s">
        <v>9736</v>
      </c>
      <c r="C3735" t="s">
        <v>681</v>
      </c>
      <c r="D3735" t="s">
        <v>9737</v>
      </c>
    </row>
    <row r="3736" spans="1:4" ht="14.25">
      <c r="A3736" t="s">
        <v>9738</v>
      </c>
      <c r="B3736" t="s">
        <v>61</v>
      </c>
      <c r="C3736" t="s">
        <v>681</v>
      </c>
      <c r="D3736" t="s">
        <v>736</v>
      </c>
    </row>
    <row r="3737" spans="1:4" ht="14.25">
      <c r="C3737" t="s">
        <v>708</v>
      </c>
      <c r="D3737">
        <v>40818</v>
      </c>
    </row>
    <row r="3738" spans="1:4" ht="14.25">
      <c r="A3738" t="s">
        <v>9739</v>
      </c>
      <c r="B3738" t="s">
        <v>9740</v>
      </c>
      <c r="C3738" t="s">
        <v>1441</v>
      </c>
    </row>
    <row r="3739" spans="1:4" ht="14.25">
      <c r="C3739" t="s">
        <v>778</v>
      </c>
      <c r="D3739" t="s">
        <v>9741</v>
      </c>
    </row>
    <row r="3740" spans="1:4" ht="14.25">
      <c r="A3740" t="s">
        <v>9742</v>
      </c>
      <c r="B3740" t="s">
        <v>9743</v>
      </c>
      <c r="C3740" t="s">
        <v>681</v>
      </c>
      <c r="D3740" t="s">
        <v>9744</v>
      </c>
    </row>
    <row r="3741" spans="1:4" ht="14.25">
      <c r="C3741" t="s">
        <v>708</v>
      </c>
      <c r="D3741">
        <v>40352</v>
      </c>
    </row>
    <row r="3742" spans="1:4" ht="14.25">
      <c r="A3742" t="s">
        <v>9745</v>
      </c>
      <c r="B3742" t="s">
        <v>9746</v>
      </c>
      <c r="C3742" t="s">
        <v>1441</v>
      </c>
      <c r="D3742" t="s">
        <v>9747</v>
      </c>
    </row>
    <row r="3743" spans="1:4" ht="14.25">
      <c r="C3743" t="s">
        <v>681</v>
      </c>
      <c r="D3743" t="s">
        <v>9748</v>
      </c>
    </row>
    <row r="3744" spans="1:4" ht="14.25">
      <c r="C3744" t="s">
        <v>778</v>
      </c>
      <c r="D3744" t="s">
        <v>9749</v>
      </c>
    </row>
    <row r="3745" spans="1:4" ht="14.25">
      <c r="C3745" t="s">
        <v>708</v>
      </c>
      <c r="D3745">
        <v>1139504</v>
      </c>
    </row>
    <row r="3746" spans="1:4" ht="14.25">
      <c r="A3746" t="s">
        <v>9750</v>
      </c>
      <c r="B3746" t="s">
        <v>71</v>
      </c>
      <c r="C3746" t="s">
        <v>681</v>
      </c>
      <c r="D3746" t="s">
        <v>747</v>
      </c>
    </row>
    <row r="3747" spans="1:4" ht="14.25">
      <c r="C3747" t="s">
        <v>708</v>
      </c>
      <c r="D3747">
        <v>40870</v>
      </c>
    </row>
    <row r="3748" spans="1:4" ht="14.25">
      <c r="A3748" t="s">
        <v>9751</v>
      </c>
      <c r="B3748" t="s">
        <v>9752</v>
      </c>
      <c r="C3748" t="s">
        <v>708</v>
      </c>
      <c r="D3748" t="s">
        <v>9753</v>
      </c>
    </row>
    <row r="3749" spans="1:4" ht="14.25">
      <c r="C3749" t="s">
        <v>681</v>
      </c>
      <c r="D3749" t="s">
        <v>9754</v>
      </c>
    </row>
    <row r="3750" spans="1:4" ht="14.25">
      <c r="A3750" t="s">
        <v>9755</v>
      </c>
      <c r="B3750" t="s">
        <v>9756</v>
      </c>
      <c r="C3750" t="s">
        <v>1441</v>
      </c>
      <c r="D3750" t="s">
        <v>9757</v>
      </c>
    </row>
    <row r="3751" spans="1:4" ht="14.25">
      <c r="C3751" t="s">
        <v>681</v>
      </c>
      <c r="D3751" t="s">
        <v>737</v>
      </c>
    </row>
    <row r="3752" spans="1:4" ht="14.25">
      <c r="C3752" t="s">
        <v>778</v>
      </c>
      <c r="D3752" t="s">
        <v>9758</v>
      </c>
    </row>
    <row r="3753" spans="1:4" ht="14.25">
      <c r="A3753" t="s">
        <v>9759</v>
      </c>
      <c r="B3753" t="s">
        <v>459</v>
      </c>
      <c r="C3753" t="s">
        <v>681</v>
      </c>
      <c r="D3753" t="s">
        <v>746</v>
      </c>
    </row>
    <row r="3754" spans="1:4" ht="14.25">
      <c r="C3754" t="s">
        <v>708</v>
      </c>
      <c r="D3754">
        <v>40925</v>
      </c>
    </row>
    <row r="3755" spans="1:4" ht="14.25">
      <c r="A3755" t="s">
        <v>9760</v>
      </c>
      <c r="B3755" t="s">
        <v>9761</v>
      </c>
      <c r="C3755" t="s">
        <v>1441</v>
      </c>
      <c r="D3755" t="s">
        <v>9762</v>
      </c>
    </row>
    <row r="3756" spans="1:4" ht="14.25">
      <c r="C3756" t="s">
        <v>681</v>
      </c>
      <c r="D3756" t="s">
        <v>3957</v>
      </c>
    </row>
    <row r="3757" spans="1:4" ht="14.25">
      <c r="C3757" t="s">
        <v>778</v>
      </c>
      <c r="D3757" t="s">
        <v>9763</v>
      </c>
    </row>
    <row r="3758" spans="1:4" ht="14.25">
      <c r="A3758" t="s">
        <v>9764</v>
      </c>
      <c r="B3758" t="s">
        <v>9765</v>
      </c>
      <c r="C3758" t="s">
        <v>681</v>
      </c>
      <c r="D3758" t="s">
        <v>743</v>
      </c>
    </row>
    <row r="3759" spans="1:4" ht="14.25">
      <c r="A3759" t="s">
        <v>9766</v>
      </c>
      <c r="B3759" t="s">
        <v>9767</v>
      </c>
      <c r="C3759" t="s">
        <v>1441</v>
      </c>
      <c r="D3759" t="s">
        <v>9768</v>
      </c>
    </row>
    <row r="3760" spans="1:4" ht="14.25">
      <c r="C3760" t="s">
        <v>681</v>
      </c>
      <c r="D3760" t="s">
        <v>9769</v>
      </c>
    </row>
    <row r="3761" spans="1:4" ht="14.25">
      <c r="C3761" t="s">
        <v>778</v>
      </c>
      <c r="D3761" t="s">
        <v>9770</v>
      </c>
    </row>
    <row r="3762" spans="1:4" ht="14.25">
      <c r="A3762" t="s">
        <v>9771</v>
      </c>
      <c r="B3762" t="s">
        <v>9772</v>
      </c>
      <c r="C3762" t="s">
        <v>681</v>
      </c>
      <c r="D3762" t="s">
        <v>9773</v>
      </c>
    </row>
    <row r="3763" spans="1:4" ht="14.25">
      <c r="A3763" t="s">
        <v>9774</v>
      </c>
      <c r="B3763" t="s">
        <v>9775</v>
      </c>
      <c r="C3763" t="s">
        <v>1441</v>
      </c>
    </row>
    <row r="3764" spans="1:4" ht="14.25">
      <c r="A3764" t="s">
        <v>9776</v>
      </c>
      <c r="B3764" t="s">
        <v>9777</v>
      </c>
      <c r="C3764" t="s">
        <v>681</v>
      </c>
      <c r="D3764" t="s">
        <v>9778</v>
      </c>
    </row>
    <row r="3765" spans="1:4" ht="14.25">
      <c r="C3765" t="s">
        <v>1441</v>
      </c>
      <c r="D3765" t="s">
        <v>9779</v>
      </c>
    </row>
    <row r="3766" spans="1:4" ht="14.25">
      <c r="C3766" t="s">
        <v>778</v>
      </c>
      <c r="D3766" t="s">
        <v>9780</v>
      </c>
    </row>
    <row r="3767" spans="1:4" ht="14.25">
      <c r="C3767" t="s">
        <v>708</v>
      </c>
      <c r="D3767">
        <v>39507</v>
      </c>
    </row>
    <row r="3768" spans="1:4" ht="14.25">
      <c r="A3768" t="s">
        <v>9781</v>
      </c>
      <c r="B3768" t="s">
        <v>9782</v>
      </c>
      <c r="C3768" t="s">
        <v>681</v>
      </c>
      <c r="D3768" t="s">
        <v>9783</v>
      </c>
    </row>
    <row r="3769" spans="1:4" ht="14.25">
      <c r="C3769" t="s">
        <v>708</v>
      </c>
      <c r="D3769">
        <v>40929</v>
      </c>
    </row>
    <row r="3770" spans="1:4" ht="14.25">
      <c r="A3770" t="s">
        <v>9784</v>
      </c>
      <c r="B3770" t="s">
        <v>9785</v>
      </c>
      <c r="C3770" t="s">
        <v>1441</v>
      </c>
      <c r="D3770" t="s">
        <v>9786</v>
      </c>
    </row>
    <row r="3771" spans="1:4" ht="14.25">
      <c r="C3771" t="s">
        <v>681</v>
      </c>
      <c r="D3771" t="s">
        <v>738</v>
      </c>
    </row>
    <row r="3772" spans="1:4" ht="14.25">
      <c r="C3772" t="s">
        <v>778</v>
      </c>
      <c r="D3772" t="s">
        <v>9787</v>
      </c>
    </row>
    <row r="3773" spans="1:4" ht="14.25">
      <c r="A3773" t="s">
        <v>9788</v>
      </c>
      <c r="B3773" t="s">
        <v>9789</v>
      </c>
      <c r="C3773" t="s">
        <v>1441</v>
      </c>
      <c r="D3773" t="s">
        <v>9790</v>
      </c>
    </row>
    <row r="3774" spans="1:4" ht="14.25">
      <c r="C3774" t="s">
        <v>681</v>
      </c>
      <c r="D3774" t="s">
        <v>3962</v>
      </c>
    </row>
    <row r="3775" spans="1:4" ht="14.25">
      <c r="A3775" t="s">
        <v>9791</v>
      </c>
      <c r="B3775" t="s">
        <v>9792</v>
      </c>
      <c r="C3775" t="s">
        <v>681</v>
      </c>
      <c r="D3775" t="s">
        <v>9793</v>
      </c>
    </row>
    <row r="3776" spans="1:4" ht="14.25">
      <c r="C3776" t="s">
        <v>708</v>
      </c>
      <c r="D3776">
        <v>39511</v>
      </c>
    </row>
    <row r="3777" spans="1:4" ht="14.25">
      <c r="A3777" t="s">
        <v>9794</v>
      </c>
      <c r="B3777" t="s">
        <v>9795</v>
      </c>
      <c r="C3777" t="s">
        <v>681</v>
      </c>
      <c r="D3777" t="s">
        <v>9796</v>
      </c>
    </row>
    <row r="3778" spans="1:4" ht="14.25">
      <c r="A3778" t="s">
        <v>9797</v>
      </c>
      <c r="B3778" t="s">
        <v>473</v>
      </c>
      <c r="C3778" t="s">
        <v>709</v>
      </c>
      <c r="D3778" t="s">
        <v>749</v>
      </c>
    </row>
    <row r="3779" spans="1:4" ht="14.25">
      <c r="A3779" t="s">
        <v>9798</v>
      </c>
      <c r="B3779" t="s">
        <v>9799</v>
      </c>
      <c r="C3779" t="s">
        <v>681</v>
      </c>
      <c r="D3779" t="s">
        <v>3965</v>
      </c>
    </row>
    <row r="3780" spans="1:4" ht="14.25">
      <c r="C3780" t="s">
        <v>778</v>
      </c>
      <c r="D3780" t="s">
        <v>9800</v>
      </c>
    </row>
    <row r="3781" spans="1:4" ht="14.25">
      <c r="A3781" t="s">
        <v>9801</v>
      </c>
      <c r="B3781" t="s">
        <v>9802</v>
      </c>
      <c r="C3781" t="s">
        <v>681</v>
      </c>
      <c r="D3781" t="s">
        <v>5024</v>
      </c>
    </row>
    <row r="3782" spans="1:4" ht="14.25">
      <c r="C3782" t="s">
        <v>708</v>
      </c>
      <c r="D3782">
        <v>40867</v>
      </c>
    </row>
    <row r="3783" spans="1:4" ht="14.25">
      <c r="A3783" t="s">
        <v>9803</v>
      </c>
      <c r="B3783" t="s">
        <v>9804</v>
      </c>
      <c r="C3783" t="s">
        <v>708</v>
      </c>
      <c r="D3783">
        <v>40921</v>
      </c>
    </row>
    <row r="3784" spans="1:4" ht="14.25">
      <c r="C3784" t="s">
        <v>681</v>
      </c>
      <c r="D3784" t="s">
        <v>9805</v>
      </c>
    </row>
    <row r="3785" spans="1:4" ht="14.25">
      <c r="A3785" t="s">
        <v>9806</v>
      </c>
      <c r="B3785" t="s">
        <v>76</v>
      </c>
      <c r="C3785" t="s">
        <v>708</v>
      </c>
      <c r="D3785">
        <v>40868</v>
      </c>
    </row>
    <row r="3786" spans="1:4" ht="14.25">
      <c r="C3786" t="s">
        <v>681</v>
      </c>
      <c r="D3786" t="s">
        <v>5027</v>
      </c>
    </row>
    <row r="3787" spans="1:4" ht="14.25">
      <c r="A3787" t="s">
        <v>9807</v>
      </c>
      <c r="B3787" t="s">
        <v>333</v>
      </c>
      <c r="C3787" t="s">
        <v>681</v>
      </c>
      <c r="D3787" t="s">
        <v>744</v>
      </c>
    </row>
    <row r="3788" spans="1:4" ht="14.25">
      <c r="C3788" t="s">
        <v>708</v>
      </c>
      <c r="D3788" t="s">
        <v>9808</v>
      </c>
    </row>
    <row r="3789" spans="1:4" ht="14.25">
      <c r="A3789" t="s">
        <v>9809</v>
      </c>
      <c r="B3789" t="s">
        <v>9810</v>
      </c>
      <c r="C3789" t="s">
        <v>681</v>
      </c>
      <c r="D3789" t="s">
        <v>3931</v>
      </c>
    </row>
    <row r="3790" spans="1:4" ht="14.25">
      <c r="C3790" t="s">
        <v>708</v>
      </c>
      <c r="D3790">
        <v>40922</v>
      </c>
    </row>
    <row r="3791" spans="1:4" ht="14.25">
      <c r="A3791" t="s">
        <v>9811</v>
      </c>
      <c r="B3791" t="s">
        <v>9812</v>
      </c>
      <c r="C3791" t="s">
        <v>708</v>
      </c>
      <c r="D3791">
        <v>40147</v>
      </c>
    </row>
    <row r="3792" spans="1:4" ht="14.25">
      <c r="A3792" t="s">
        <v>9813</v>
      </c>
      <c r="B3792" t="s">
        <v>9814</v>
      </c>
      <c r="C3792" t="s">
        <v>708</v>
      </c>
      <c r="D3792">
        <v>39518</v>
      </c>
    </row>
    <row r="3793" spans="1:4" ht="14.25">
      <c r="A3793" t="s">
        <v>9815</v>
      </c>
      <c r="B3793" t="s">
        <v>9816</v>
      </c>
      <c r="C3793" t="s">
        <v>708</v>
      </c>
      <c r="D3793">
        <v>401209</v>
      </c>
    </row>
    <row r="3794" spans="1:4" ht="14.25">
      <c r="A3794" t="s">
        <v>9817</v>
      </c>
      <c r="B3794" t="s">
        <v>9818</v>
      </c>
      <c r="C3794" t="s">
        <v>859</v>
      </c>
      <c r="D3794" t="s">
        <v>9819</v>
      </c>
    </row>
    <row r="3795" spans="1:4" ht="14.25">
      <c r="A3795" t="s">
        <v>9820</v>
      </c>
      <c r="B3795" t="s">
        <v>9821</v>
      </c>
      <c r="C3795" t="s">
        <v>859</v>
      </c>
      <c r="D3795" t="s">
        <v>9822</v>
      </c>
    </row>
    <row r="3796" spans="1:4" ht="14.25">
      <c r="A3796" t="s">
        <v>9823</v>
      </c>
      <c r="B3796" t="s">
        <v>9824</v>
      </c>
      <c r="C3796" t="s">
        <v>708</v>
      </c>
      <c r="D3796">
        <v>11103679</v>
      </c>
    </row>
    <row r="3797" spans="1:4" ht="14.25">
      <c r="A3797" t="s">
        <v>9825</v>
      </c>
      <c r="B3797" t="s">
        <v>9826</v>
      </c>
      <c r="C3797" t="s">
        <v>681</v>
      </c>
      <c r="D3797" t="s">
        <v>9827</v>
      </c>
    </row>
    <row r="3798" spans="1:4" ht="14.25">
      <c r="C3798" t="s">
        <v>778</v>
      </c>
      <c r="D3798" t="s">
        <v>9828</v>
      </c>
    </row>
    <row r="3799" spans="1:4" ht="14.25">
      <c r="A3799" t="s">
        <v>9829</v>
      </c>
      <c r="B3799" t="s">
        <v>455</v>
      </c>
      <c r="C3799" t="s">
        <v>681</v>
      </c>
      <c r="D3799" t="s">
        <v>773</v>
      </c>
    </row>
    <row r="3800" spans="1:4" ht="14.25">
      <c r="C3800" t="s">
        <v>708</v>
      </c>
      <c r="D3800">
        <v>40303</v>
      </c>
    </row>
    <row r="3801" spans="1:4" ht="14.25">
      <c r="A3801" t="s">
        <v>9830</v>
      </c>
      <c r="B3801" t="s">
        <v>9831</v>
      </c>
      <c r="C3801" t="s">
        <v>681</v>
      </c>
      <c r="D3801" t="s">
        <v>9832</v>
      </c>
    </row>
    <row r="3802" spans="1:4" ht="14.25">
      <c r="A3802" t="s">
        <v>9833</v>
      </c>
      <c r="B3802" t="s">
        <v>9834</v>
      </c>
      <c r="C3802" t="s">
        <v>681</v>
      </c>
      <c r="D3802" t="s">
        <v>9835</v>
      </c>
    </row>
    <row r="3803" spans="1:4" ht="14.25">
      <c r="C3803" t="s">
        <v>708</v>
      </c>
      <c r="D3803">
        <v>40353</v>
      </c>
    </row>
    <row r="3804" spans="1:4" ht="14.25">
      <c r="A3804" t="s">
        <v>9836</v>
      </c>
      <c r="B3804" t="s">
        <v>9837</v>
      </c>
      <c r="C3804" t="s">
        <v>681</v>
      </c>
      <c r="D3804" t="s">
        <v>9838</v>
      </c>
    </row>
    <row r="3805" spans="1:4" ht="14.25">
      <c r="C3805" t="s">
        <v>778</v>
      </c>
      <c r="D3805" t="s">
        <v>9839</v>
      </c>
    </row>
    <row r="3806" spans="1:4" ht="14.25">
      <c r="C3806" t="s">
        <v>1441</v>
      </c>
      <c r="D3806" t="s">
        <v>9840</v>
      </c>
    </row>
    <row r="3807" spans="1:4" ht="14.25">
      <c r="C3807" t="s">
        <v>708</v>
      </c>
      <c r="D3807">
        <v>90671</v>
      </c>
    </row>
    <row r="3808" spans="1:4" ht="14.25">
      <c r="A3808" t="s">
        <v>9841</v>
      </c>
      <c r="B3808" t="s">
        <v>461</v>
      </c>
      <c r="C3808" t="s">
        <v>681</v>
      </c>
      <c r="D3808" t="s">
        <v>735</v>
      </c>
    </row>
    <row r="3809" spans="1:4" ht="14.25">
      <c r="C3809" t="s">
        <v>708</v>
      </c>
      <c r="D3809">
        <v>39527</v>
      </c>
    </row>
    <row r="3810" spans="1:4" ht="14.25">
      <c r="A3810" t="s">
        <v>9842</v>
      </c>
      <c r="B3810" t="s">
        <v>9843</v>
      </c>
      <c r="C3810" t="s">
        <v>681</v>
      </c>
      <c r="D3810" t="s">
        <v>9844</v>
      </c>
    </row>
    <row r="3811" spans="1:4" ht="14.25">
      <c r="A3811" t="s">
        <v>9845</v>
      </c>
      <c r="B3811" t="s">
        <v>9846</v>
      </c>
      <c r="C3811" t="s">
        <v>708</v>
      </c>
      <c r="D3811">
        <v>11103314</v>
      </c>
    </row>
    <row r="3812" spans="1:4" ht="14.25">
      <c r="C3812" t="s">
        <v>681</v>
      </c>
      <c r="D3812" t="s">
        <v>9847</v>
      </c>
    </row>
    <row r="3813" spans="1:4" ht="14.25">
      <c r="A3813" t="s">
        <v>9848</v>
      </c>
      <c r="B3813" t="s">
        <v>9849</v>
      </c>
      <c r="C3813" t="s">
        <v>708</v>
      </c>
      <c r="D3813">
        <v>11103316</v>
      </c>
    </row>
    <row r="3814" spans="1:4" ht="14.25">
      <c r="A3814" t="s">
        <v>9850</v>
      </c>
      <c r="B3814" t="s">
        <v>9851</v>
      </c>
      <c r="C3814" t="s">
        <v>681</v>
      </c>
      <c r="D3814" t="s">
        <v>9852</v>
      </c>
    </row>
    <row r="3815" spans="1:4" ht="14.25">
      <c r="C3815" t="s">
        <v>1441</v>
      </c>
      <c r="D3815" t="s">
        <v>9853</v>
      </c>
    </row>
    <row r="3816" spans="1:4" ht="14.25">
      <c r="A3816" t="s">
        <v>9854</v>
      </c>
      <c r="B3816" t="s">
        <v>9855</v>
      </c>
      <c r="C3816" t="s">
        <v>681</v>
      </c>
      <c r="D3816" t="s">
        <v>735</v>
      </c>
    </row>
    <row r="3817" spans="1:4" ht="14.25">
      <c r="C3817" t="s">
        <v>1441</v>
      </c>
      <c r="D3817" t="s">
        <v>9856</v>
      </c>
    </row>
    <row r="3818" spans="1:4" ht="14.25">
      <c r="C3818" t="s">
        <v>778</v>
      </c>
      <c r="D3818" t="s">
        <v>9857</v>
      </c>
    </row>
    <row r="3819" spans="1:4" ht="14.25">
      <c r="A3819" t="s">
        <v>9858</v>
      </c>
      <c r="B3819" t="s">
        <v>9859</v>
      </c>
      <c r="C3819" t="s">
        <v>1441</v>
      </c>
    </row>
    <row r="3820" spans="1:4" ht="14.25">
      <c r="C3820" t="s">
        <v>778</v>
      </c>
      <c r="D3820" t="s">
        <v>9860</v>
      </c>
    </row>
    <row r="3821" spans="1:4" ht="14.25">
      <c r="A3821" t="s">
        <v>9861</v>
      </c>
      <c r="B3821" t="s">
        <v>9862</v>
      </c>
      <c r="C3821" t="s">
        <v>708</v>
      </c>
      <c r="D3821" t="s">
        <v>9863</v>
      </c>
    </row>
    <row r="3822" spans="1:4" ht="14.25">
      <c r="A3822" t="s">
        <v>9864</v>
      </c>
      <c r="B3822" t="s">
        <v>9865</v>
      </c>
      <c r="C3822" t="s">
        <v>708</v>
      </c>
      <c r="D3822">
        <v>154262</v>
      </c>
    </row>
    <row r="3823" spans="1:4" ht="14.25">
      <c r="A3823" t="s">
        <v>9866</v>
      </c>
      <c r="B3823" t="s">
        <v>9867</v>
      </c>
      <c r="C3823" t="s">
        <v>774</v>
      </c>
      <c r="D3823" t="s">
        <v>9868</v>
      </c>
    </row>
    <row r="3824" spans="1:4" ht="14.25">
      <c r="A3824" t="s">
        <v>9869</v>
      </c>
      <c r="B3824" t="s">
        <v>9870</v>
      </c>
      <c r="C3824" t="s">
        <v>1441</v>
      </c>
    </row>
    <row r="3825" spans="1:4" ht="14.25">
      <c r="C3825" t="s">
        <v>778</v>
      </c>
      <c r="D3825" t="s">
        <v>9871</v>
      </c>
    </row>
    <row r="3826" spans="1:4" ht="14.25">
      <c r="A3826" t="s">
        <v>9872</v>
      </c>
      <c r="B3826" t="s">
        <v>9873</v>
      </c>
      <c r="C3826" t="s">
        <v>681</v>
      </c>
      <c r="D3826" t="s">
        <v>9874</v>
      </c>
    </row>
    <row r="3827" spans="1:4" ht="14.25">
      <c r="C3827" t="s">
        <v>778</v>
      </c>
      <c r="D3827" t="s">
        <v>9875</v>
      </c>
    </row>
    <row r="3828" spans="1:4" ht="14.25">
      <c r="A3828" t="s">
        <v>9876</v>
      </c>
      <c r="B3828" t="s">
        <v>9877</v>
      </c>
      <c r="C3828" t="s">
        <v>681</v>
      </c>
      <c r="D3828" t="s">
        <v>9878</v>
      </c>
    </row>
    <row r="3829" spans="1:4" ht="14.25">
      <c r="A3829" t="s">
        <v>9879</v>
      </c>
      <c r="B3829" t="s">
        <v>9880</v>
      </c>
      <c r="C3829" t="s">
        <v>778</v>
      </c>
      <c r="D3829" t="s">
        <v>9881</v>
      </c>
    </row>
    <row r="3830" spans="1:4" ht="14.25">
      <c r="C3830" t="s">
        <v>1441</v>
      </c>
      <c r="D3830" t="s">
        <v>9882</v>
      </c>
    </row>
    <row r="3831" spans="1:4" ht="14.25">
      <c r="A3831" t="s">
        <v>9883</v>
      </c>
      <c r="B3831" t="s">
        <v>9884</v>
      </c>
      <c r="C3831" t="s">
        <v>708</v>
      </c>
      <c r="D3831">
        <v>1140354</v>
      </c>
    </row>
    <row r="3832" spans="1:4" ht="14.25">
      <c r="C3832" t="s">
        <v>681</v>
      </c>
      <c r="D3832" t="s">
        <v>9885</v>
      </c>
    </row>
    <row r="3833" spans="1:4" ht="14.25">
      <c r="A3833" t="s">
        <v>9886</v>
      </c>
      <c r="B3833" t="s">
        <v>9887</v>
      </c>
      <c r="C3833" t="s">
        <v>681</v>
      </c>
      <c r="D3833" t="s">
        <v>9888</v>
      </c>
    </row>
    <row r="3834" spans="1:4" ht="14.25">
      <c r="C3834" t="s">
        <v>1441</v>
      </c>
    </row>
    <row r="3835" spans="1:4" ht="14.25">
      <c r="C3835" t="s">
        <v>778</v>
      </c>
      <c r="D3835" t="s">
        <v>9889</v>
      </c>
    </row>
    <row r="3836" spans="1:4" ht="14.25">
      <c r="A3836" t="s">
        <v>9890</v>
      </c>
      <c r="B3836" t="s">
        <v>9891</v>
      </c>
      <c r="C3836" t="s">
        <v>1441</v>
      </c>
    </row>
    <row r="3837" spans="1:4" ht="14.25">
      <c r="C3837" t="s">
        <v>778</v>
      </c>
      <c r="D3837" t="s">
        <v>9892</v>
      </c>
    </row>
    <row r="3838" spans="1:4" ht="14.25">
      <c r="A3838" t="s">
        <v>9893</v>
      </c>
      <c r="B3838" t="s">
        <v>9894</v>
      </c>
      <c r="C3838" t="s">
        <v>681</v>
      </c>
      <c r="D3838" t="s">
        <v>9895</v>
      </c>
    </row>
    <row r="3839" spans="1:4" ht="14.25">
      <c r="A3839" t="s">
        <v>9896</v>
      </c>
      <c r="B3839" t="s">
        <v>9897</v>
      </c>
      <c r="C3839" t="s">
        <v>681</v>
      </c>
      <c r="D3839" t="s">
        <v>9898</v>
      </c>
    </row>
    <row r="3840" spans="1:4" ht="14.25">
      <c r="C3840" t="s">
        <v>708</v>
      </c>
      <c r="D3840" t="s">
        <v>9899</v>
      </c>
    </row>
    <row r="3841" spans="1:4" ht="14.25">
      <c r="A3841" t="s">
        <v>9900</v>
      </c>
      <c r="B3841" t="s">
        <v>9901</v>
      </c>
      <c r="C3841" t="s">
        <v>681</v>
      </c>
      <c r="D3841" t="s">
        <v>9902</v>
      </c>
    </row>
    <row r="3842" spans="1:4" ht="14.25">
      <c r="A3842" t="s">
        <v>9903</v>
      </c>
      <c r="B3842" t="s">
        <v>9904</v>
      </c>
      <c r="C3842" t="s">
        <v>1441</v>
      </c>
    </row>
    <row r="3843" spans="1:4" ht="14.25">
      <c r="C3843" t="s">
        <v>681</v>
      </c>
      <c r="D3843" t="s">
        <v>9905</v>
      </c>
    </row>
    <row r="3844" spans="1:4" ht="14.25">
      <c r="C3844" t="s">
        <v>778</v>
      </c>
      <c r="D3844" t="s">
        <v>9906</v>
      </c>
    </row>
    <row r="3845" spans="1:4" ht="14.25">
      <c r="A3845" t="s">
        <v>9907</v>
      </c>
      <c r="B3845" t="s">
        <v>9908</v>
      </c>
      <c r="C3845" t="s">
        <v>8350</v>
      </c>
      <c r="D3845" t="s">
        <v>9909</v>
      </c>
    </row>
    <row r="3846" spans="1:4" ht="14.25">
      <c r="A3846" t="s">
        <v>9910</v>
      </c>
      <c r="B3846" t="s">
        <v>9911</v>
      </c>
      <c r="C3846" t="s">
        <v>8350</v>
      </c>
      <c r="D3846" t="s">
        <v>9912</v>
      </c>
    </row>
    <row r="3847" spans="1:4" ht="14.25">
      <c r="A3847" t="s">
        <v>9913</v>
      </c>
      <c r="B3847" t="s">
        <v>9914</v>
      </c>
      <c r="C3847" t="s">
        <v>681</v>
      </c>
      <c r="D3847" t="s">
        <v>9915</v>
      </c>
    </row>
    <row r="3848" spans="1:4" ht="14.25">
      <c r="A3848" t="s">
        <v>9916</v>
      </c>
      <c r="B3848" t="s">
        <v>9917</v>
      </c>
      <c r="C3848" t="s">
        <v>1441</v>
      </c>
      <c r="D3848" t="s">
        <v>9918</v>
      </c>
    </row>
    <row r="3849" spans="1:4" ht="14.25">
      <c r="C3849" t="s">
        <v>681</v>
      </c>
      <c r="D3849" t="s">
        <v>9919</v>
      </c>
    </row>
    <row r="3850" spans="1:4" ht="14.25">
      <c r="A3850" t="s">
        <v>9920</v>
      </c>
      <c r="B3850" t="s">
        <v>147</v>
      </c>
      <c r="C3850" t="s">
        <v>681</v>
      </c>
      <c r="D3850" t="s">
        <v>771</v>
      </c>
    </row>
    <row r="3851" spans="1:4" ht="14.25">
      <c r="C3851" t="s">
        <v>708</v>
      </c>
      <c r="D3851">
        <v>40163</v>
      </c>
    </row>
    <row r="3852" spans="1:4" ht="14.25">
      <c r="A3852" t="s">
        <v>9921</v>
      </c>
      <c r="B3852" t="s">
        <v>9922</v>
      </c>
      <c r="C3852" t="s">
        <v>681</v>
      </c>
      <c r="D3852" t="s">
        <v>9923</v>
      </c>
    </row>
    <row r="3853" spans="1:4" ht="14.25">
      <c r="A3853" t="s">
        <v>9924</v>
      </c>
      <c r="B3853" t="s">
        <v>9925</v>
      </c>
      <c r="C3853" t="s">
        <v>1441</v>
      </c>
      <c r="D3853" t="s">
        <v>9926</v>
      </c>
    </row>
    <row r="3854" spans="1:4" ht="14.25">
      <c r="A3854" t="s">
        <v>9927</v>
      </c>
      <c r="B3854" t="s">
        <v>145</v>
      </c>
      <c r="C3854" t="s">
        <v>681</v>
      </c>
      <c r="D3854" t="s">
        <v>787</v>
      </c>
    </row>
    <row r="3855" spans="1:4" ht="14.25">
      <c r="C3855" t="s">
        <v>1441</v>
      </c>
      <c r="D3855" t="s">
        <v>9928</v>
      </c>
    </row>
    <row r="3856" spans="1:4" ht="14.25">
      <c r="C3856" t="s">
        <v>708</v>
      </c>
      <c r="D3856">
        <v>1140357</v>
      </c>
    </row>
    <row r="3857" spans="1:4" ht="14.25">
      <c r="A3857" t="s">
        <v>9929</v>
      </c>
      <c r="B3857" t="s">
        <v>9930</v>
      </c>
      <c r="C3857" t="s">
        <v>681</v>
      </c>
      <c r="D3857" t="s">
        <v>9838</v>
      </c>
    </row>
    <row r="3858" spans="1:4" ht="14.25">
      <c r="C3858" t="s">
        <v>1441</v>
      </c>
      <c r="D3858" t="s">
        <v>9840</v>
      </c>
    </row>
    <row r="3859" spans="1:4" ht="14.25">
      <c r="C3859" t="s">
        <v>778</v>
      </c>
      <c r="D3859" t="s">
        <v>9839</v>
      </c>
    </row>
    <row r="3860" spans="1:4" ht="14.25">
      <c r="A3860" t="s">
        <v>9931</v>
      </c>
      <c r="B3860" t="s">
        <v>9932</v>
      </c>
      <c r="C3860" t="s">
        <v>681</v>
      </c>
      <c r="D3860" t="s">
        <v>9933</v>
      </c>
    </row>
    <row r="3861" spans="1:4" ht="14.25">
      <c r="C3861" t="s">
        <v>1441</v>
      </c>
      <c r="D3861" t="s">
        <v>9934</v>
      </c>
    </row>
    <row r="3862" spans="1:4" ht="14.25">
      <c r="C3862" t="s">
        <v>778</v>
      </c>
      <c r="D3862" t="s">
        <v>9935</v>
      </c>
    </row>
    <row r="3863" spans="1:4" ht="14.25">
      <c r="A3863" t="s">
        <v>9936</v>
      </c>
      <c r="B3863" t="s">
        <v>9937</v>
      </c>
      <c r="C3863" t="s">
        <v>778</v>
      </c>
      <c r="D3863" t="s">
        <v>9892</v>
      </c>
    </row>
    <row r="3864" spans="1:4" ht="14.25">
      <c r="C3864" t="s">
        <v>1441</v>
      </c>
    </row>
    <row r="3865" spans="1:4" ht="14.25">
      <c r="C3865" t="s">
        <v>708</v>
      </c>
      <c r="D3865">
        <v>38971</v>
      </c>
    </row>
    <row r="3866" spans="1:4" ht="14.25">
      <c r="A3866" t="s">
        <v>9938</v>
      </c>
      <c r="B3866" t="s">
        <v>9939</v>
      </c>
      <c r="C3866" t="s">
        <v>1441</v>
      </c>
    </row>
    <row r="3867" spans="1:4" ht="14.25">
      <c r="C3867" t="s">
        <v>681</v>
      </c>
      <c r="D3867" t="s">
        <v>9940</v>
      </c>
    </row>
    <row r="3868" spans="1:4" ht="14.25">
      <c r="C3868" t="s">
        <v>778</v>
      </c>
      <c r="D3868" t="s">
        <v>9941</v>
      </c>
    </row>
    <row r="3869" spans="1:4" ht="14.25">
      <c r="A3869" t="s">
        <v>9942</v>
      </c>
      <c r="B3869" t="s">
        <v>9943</v>
      </c>
      <c r="C3869" t="s">
        <v>681</v>
      </c>
      <c r="D3869" t="s">
        <v>9944</v>
      </c>
    </row>
    <row r="3870" spans="1:4" ht="14.25">
      <c r="A3870" t="s">
        <v>9945</v>
      </c>
      <c r="B3870" t="s">
        <v>9946</v>
      </c>
      <c r="C3870" t="s">
        <v>1441</v>
      </c>
    </row>
    <row r="3871" spans="1:4" ht="14.25">
      <c r="C3871" t="s">
        <v>778</v>
      </c>
      <c r="D3871" t="s">
        <v>9947</v>
      </c>
    </row>
    <row r="3872" spans="1:4" ht="14.25">
      <c r="A3872" t="s">
        <v>9948</v>
      </c>
      <c r="B3872" t="s">
        <v>9949</v>
      </c>
      <c r="C3872" t="s">
        <v>681</v>
      </c>
      <c r="D3872" t="s">
        <v>9950</v>
      </c>
    </row>
    <row r="3873" spans="1:4" ht="14.25">
      <c r="C3873" t="s">
        <v>1441</v>
      </c>
      <c r="D3873" t="s">
        <v>9951</v>
      </c>
    </row>
    <row r="3874" spans="1:4" ht="14.25">
      <c r="A3874" t="s">
        <v>9952</v>
      </c>
      <c r="B3874" t="s">
        <v>9953</v>
      </c>
      <c r="C3874" t="s">
        <v>1441</v>
      </c>
    </row>
    <row r="3875" spans="1:4" ht="14.25">
      <c r="C3875" t="s">
        <v>778</v>
      </c>
      <c r="D3875" t="s">
        <v>9954</v>
      </c>
    </row>
    <row r="3876" spans="1:4" ht="14.25">
      <c r="A3876" t="s">
        <v>9955</v>
      </c>
      <c r="B3876" t="s">
        <v>9956</v>
      </c>
      <c r="C3876" t="s">
        <v>681</v>
      </c>
      <c r="D3876" t="s">
        <v>9957</v>
      </c>
    </row>
    <row r="3877" spans="1:4" ht="14.25">
      <c r="A3877" t="s">
        <v>9958</v>
      </c>
      <c r="B3877" t="s">
        <v>9959</v>
      </c>
      <c r="C3877" t="s">
        <v>681</v>
      </c>
      <c r="D3877" t="s">
        <v>9960</v>
      </c>
    </row>
    <row r="3878" spans="1:4" ht="14.25">
      <c r="A3878" t="s">
        <v>9961</v>
      </c>
      <c r="B3878" t="s">
        <v>9962</v>
      </c>
      <c r="C3878" t="s">
        <v>928</v>
      </c>
      <c r="D3878">
        <v>7831411235</v>
      </c>
    </row>
    <row r="3879" spans="1:4" ht="14.25">
      <c r="A3879" t="s">
        <v>9963</v>
      </c>
      <c r="B3879" t="s">
        <v>9964</v>
      </c>
      <c r="C3879" t="s">
        <v>928</v>
      </c>
      <c r="D3879">
        <v>7831410046</v>
      </c>
    </row>
    <row r="3880" spans="1:4" ht="14.25">
      <c r="A3880" t="s">
        <v>9965</v>
      </c>
      <c r="B3880" t="s">
        <v>9966</v>
      </c>
      <c r="C3880" t="s">
        <v>1123</v>
      </c>
      <c r="D3880">
        <v>11491983871</v>
      </c>
    </row>
    <row r="3881" spans="1:4" ht="14.25">
      <c r="C3881" t="s">
        <v>1249</v>
      </c>
      <c r="D3881">
        <v>771754</v>
      </c>
    </row>
    <row r="3882" spans="1:4" ht="14.25">
      <c r="A3882" t="s">
        <v>9967</v>
      </c>
      <c r="B3882" t="s">
        <v>9968</v>
      </c>
      <c r="C3882" t="s">
        <v>812</v>
      </c>
      <c r="D3882" t="s">
        <v>9969</v>
      </c>
    </row>
    <row r="3883" spans="1:4" ht="14.25">
      <c r="A3883" t="s">
        <v>9970</v>
      </c>
      <c r="B3883" t="s">
        <v>9971</v>
      </c>
      <c r="C3883" t="s">
        <v>794</v>
      </c>
      <c r="D3883" t="s">
        <v>4331</v>
      </c>
    </row>
    <row r="3884" spans="1:4" ht="14.25">
      <c r="C3884" t="s">
        <v>812</v>
      </c>
    </row>
    <row r="3885" spans="1:4" ht="14.25">
      <c r="A3885" t="s">
        <v>9972</v>
      </c>
      <c r="B3885" t="s">
        <v>9973</v>
      </c>
      <c r="C3885" t="s">
        <v>959</v>
      </c>
      <c r="D3885" t="s">
        <v>9974</v>
      </c>
    </row>
    <row r="3886" spans="1:4" ht="14.25">
      <c r="A3886" t="s">
        <v>9975</v>
      </c>
      <c r="B3886" t="s">
        <v>9976</v>
      </c>
      <c r="C3886" t="s">
        <v>1034</v>
      </c>
      <c r="D3886" t="s">
        <v>9977</v>
      </c>
    </row>
    <row r="3887" spans="1:4" ht="14.25">
      <c r="A3887" t="s">
        <v>9978</v>
      </c>
      <c r="B3887" t="s">
        <v>9979</v>
      </c>
      <c r="C3887" t="s">
        <v>815</v>
      </c>
      <c r="D3887" t="s">
        <v>9980</v>
      </c>
    </row>
    <row r="3888" spans="1:4" ht="14.25">
      <c r="A3888" t="s">
        <v>9981</v>
      </c>
      <c r="B3888" t="s">
        <v>9982</v>
      </c>
      <c r="C3888" t="s">
        <v>815</v>
      </c>
    </row>
    <row r="3889" spans="1:4" ht="14.25">
      <c r="A3889" t="s">
        <v>9983</v>
      </c>
      <c r="C3889" t="s">
        <v>815</v>
      </c>
    </row>
    <row r="3890" spans="1:4" ht="14.25">
      <c r="A3890" t="s">
        <v>9984</v>
      </c>
      <c r="C3890" t="s">
        <v>815</v>
      </c>
    </row>
    <row r="3891" spans="1:4" ht="14.25">
      <c r="A3891" t="s">
        <v>9985</v>
      </c>
      <c r="B3891" t="s">
        <v>9986</v>
      </c>
      <c r="C3891" t="s">
        <v>660</v>
      </c>
      <c r="D3891" t="s">
        <v>9987</v>
      </c>
    </row>
    <row r="3892" spans="1:4" ht="14.25">
      <c r="A3892" t="s">
        <v>9988</v>
      </c>
      <c r="B3892" t="s">
        <v>9989</v>
      </c>
      <c r="C3892" t="s">
        <v>774</v>
      </c>
      <c r="D3892" t="s">
        <v>9990</v>
      </c>
    </row>
    <row r="3893" spans="1:4" ht="14.25">
      <c r="A3893" t="s">
        <v>9991</v>
      </c>
      <c r="B3893" t="s">
        <v>9992</v>
      </c>
      <c r="C3893" t="s">
        <v>681</v>
      </c>
      <c r="D3893" t="s">
        <v>9993</v>
      </c>
    </row>
    <row r="3894" spans="1:4" ht="14.25">
      <c r="A3894" t="s">
        <v>9994</v>
      </c>
      <c r="B3894" t="s">
        <v>9995</v>
      </c>
      <c r="C3894" t="s">
        <v>9050</v>
      </c>
      <c r="D3894" t="s">
        <v>9996</v>
      </c>
    </row>
    <row r="3895" spans="1:4" ht="14.25">
      <c r="A3895" t="s">
        <v>9997</v>
      </c>
      <c r="B3895" t="s">
        <v>9998</v>
      </c>
      <c r="C3895" t="s">
        <v>681</v>
      </c>
      <c r="D3895" t="s">
        <v>9999</v>
      </c>
    </row>
    <row r="3896" spans="1:4" ht="14.25">
      <c r="A3896" t="s">
        <v>10000</v>
      </c>
      <c r="B3896" t="s">
        <v>10001</v>
      </c>
      <c r="C3896" t="s">
        <v>660</v>
      </c>
      <c r="D3896" t="s">
        <v>10002</v>
      </c>
    </row>
    <row r="3897" spans="1:4" ht="14.25">
      <c r="A3897" t="s">
        <v>10003</v>
      </c>
      <c r="B3897" t="s">
        <v>10004</v>
      </c>
      <c r="C3897" t="s">
        <v>660</v>
      </c>
      <c r="D3897" t="s">
        <v>10005</v>
      </c>
    </row>
    <row r="3898" spans="1:4" ht="14.25">
      <c r="A3898" t="s">
        <v>10006</v>
      </c>
      <c r="B3898" t="s">
        <v>10007</v>
      </c>
      <c r="C3898" t="s">
        <v>660</v>
      </c>
      <c r="D3898" t="s">
        <v>10008</v>
      </c>
    </row>
    <row r="3899" spans="1:4" ht="14.25">
      <c r="A3899" t="s">
        <v>10009</v>
      </c>
      <c r="B3899" t="s">
        <v>10010</v>
      </c>
      <c r="C3899" t="s">
        <v>660</v>
      </c>
      <c r="D3899" t="s">
        <v>10011</v>
      </c>
    </row>
    <row r="3900" spans="1:4" ht="14.25">
      <c r="A3900" t="s">
        <v>10012</v>
      </c>
      <c r="B3900" t="s">
        <v>10013</v>
      </c>
      <c r="C3900" t="s">
        <v>1123</v>
      </c>
      <c r="D3900">
        <v>72782052652</v>
      </c>
    </row>
    <row r="3901" spans="1:4" ht="14.25">
      <c r="A3901" t="s">
        <v>10014</v>
      </c>
      <c r="B3901" t="s">
        <v>10015</v>
      </c>
      <c r="C3901" t="s">
        <v>660</v>
      </c>
      <c r="D3901" t="s">
        <v>10016</v>
      </c>
    </row>
    <row r="3902" spans="1:4" ht="14.25">
      <c r="A3902" t="s">
        <v>10017</v>
      </c>
      <c r="B3902" t="s">
        <v>10018</v>
      </c>
      <c r="C3902" t="s">
        <v>660</v>
      </c>
      <c r="D3902" t="s">
        <v>10019</v>
      </c>
    </row>
    <row r="3903" spans="1:4" ht="14.25">
      <c r="A3903" t="s">
        <v>10020</v>
      </c>
      <c r="B3903" t="s">
        <v>10021</v>
      </c>
      <c r="C3903" t="s">
        <v>10022</v>
      </c>
    </row>
    <row r="3904" spans="1:4" ht="14.25">
      <c r="A3904" t="s">
        <v>10023</v>
      </c>
      <c r="B3904" t="s">
        <v>10024</v>
      </c>
      <c r="C3904" t="s">
        <v>928</v>
      </c>
      <c r="D3904">
        <v>7675333076</v>
      </c>
    </row>
    <row r="3905" spans="1:4" ht="14.25">
      <c r="A3905" t="s">
        <v>10025</v>
      </c>
      <c r="B3905" t="s">
        <v>10026</v>
      </c>
      <c r="C3905" t="s">
        <v>928</v>
      </c>
      <c r="D3905">
        <v>87521700867</v>
      </c>
    </row>
    <row r="3906" spans="1:4" ht="14.25">
      <c r="A3906" t="s">
        <v>10027</v>
      </c>
      <c r="B3906" t="s">
        <v>10028</v>
      </c>
      <c r="C3906" t="s">
        <v>928</v>
      </c>
      <c r="D3906">
        <v>87521700869</v>
      </c>
    </row>
    <row r="3907" spans="1:4" ht="14.25">
      <c r="A3907" t="s">
        <v>10029</v>
      </c>
      <c r="B3907" t="s">
        <v>10030</v>
      </c>
      <c r="C3907" t="s">
        <v>928</v>
      </c>
      <c r="D3907">
        <v>7352758002</v>
      </c>
    </row>
    <row r="3908" spans="1:4" ht="14.25">
      <c r="A3908" t="s">
        <v>10031</v>
      </c>
      <c r="B3908" t="s">
        <v>10032</v>
      </c>
      <c r="C3908" t="s">
        <v>928</v>
      </c>
      <c r="D3908">
        <v>66316600375</v>
      </c>
    </row>
    <row r="3909" spans="1:4" ht="14.25">
      <c r="A3909" t="s">
        <v>10033</v>
      </c>
      <c r="B3909" t="s">
        <v>10034</v>
      </c>
      <c r="C3909" t="s">
        <v>928</v>
      </c>
      <c r="D3909">
        <v>554247809</v>
      </c>
    </row>
    <row r="3910" spans="1:4" ht="14.25">
      <c r="A3910" t="s">
        <v>10035</v>
      </c>
      <c r="B3910" t="s">
        <v>10036</v>
      </c>
      <c r="C3910" t="s">
        <v>928</v>
      </c>
      <c r="D3910">
        <v>87521700724</v>
      </c>
    </row>
    <row r="3911" spans="1:4" ht="14.25">
      <c r="A3911" t="s">
        <v>10037</v>
      </c>
      <c r="B3911" t="s">
        <v>10038</v>
      </c>
      <c r="C3911" t="s">
        <v>928</v>
      </c>
      <c r="D3911">
        <v>87521700723</v>
      </c>
    </row>
    <row r="3912" spans="1:4" ht="14.25">
      <c r="A3912" t="s">
        <v>10039</v>
      </c>
      <c r="B3912" t="s">
        <v>10040</v>
      </c>
      <c r="C3912" t="s">
        <v>928</v>
      </c>
      <c r="D3912">
        <v>87521700726</v>
      </c>
    </row>
    <row r="3913" spans="1:4" ht="14.25">
      <c r="A3913" t="s">
        <v>10041</v>
      </c>
      <c r="B3913" t="s">
        <v>10042</v>
      </c>
      <c r="C3913" t="s">
        <v>681</v>
      </c>
      <c r="D3913" t="s">
        <v>10043</v>
      </c>
    </row>
    <row r="3914" spans="1:4" ht="14.25">
      <c r="A3914" t="s">
        <v>10044</v>
      </c>
      <c r="B3914" t="s">
        <v>10045</v>
      </c>
      <c r="C3914" t="s">
        <v>10046</v>
      </c>
      <c r="D3914">
        <v>74470240938</v>
      </c>
    </row>
    <row r="3915" spans="1:4" ht="14.25">
      <c r="A3915" t="s">
        <v>10047</v>
      </c>
      <c r="B3915" t="s">
        <v>10048</v>
      </c>
      <c r="C3915" t="s">
        <v>3503</v>
      </c>
      <c r="D3915" t="s">
        <v>10049</v>
      </c>
    </row>
    <row r="3916" spans="1:4" ht="14.25">
      <c r="A3916" t="s">
        <v>10050</v>
      </c>
      <c r="B3916" t="s">
        <v>10051</v>
      </c>
      <c r="C3916" t="s">
        <v>3503</v>
      </c>
      <c r="D3916" t="s">
        <v>10052</v>
      </c>
    </row>
    <row r="3917" spans="1:4" ht="14.25">
      <c r="A3917" t="s">
        <v>10053</v>
      </c>
      <c r="B3917" t="s">
        <v>10054</v>
      </c>
      <c r="C3917" t="s">
        <v>3503</v>
      </c>
      <c r="D3917" t="s">
        <v>10055</v>
      </c>
    </row>
    <row r="3918" spans="1:4" ht="14.25">
      <c r="A3918" t="s">
        <v>10056</v>
      </c>
      <c r="B3918" t="s">
        <v>10057</v>
      </c>
      <c r="C3918" t="s">
        <v>3503</v>
      </c>
      <c r="D3918" t="s">
        <v>10058</v>
      </c>
    </row>
    <row r="3919" spans="1:4" ht="14.25">
      <c r="A3919" t="s">
        <v>10059</v>
      </c>
      <c r="B3919" t="s">
        <v>10060</v>
      </c>
      <c r="C3919" t="s">
        <v>3503</v>
      </c>
      <c r="D3919" t="s">
        <v>10061</v>
      </c>
    </row>
    <row r="3920" spans="1:4" ht="14.25">
      <c r="A3920" t="s">
        <v>10062</v>
      </c>
      <c r="B3920" t="s">
        <v>10063</v>
      </c>
      <c r="C3920" t="s">
        <v>10064</v>
      </c>
      <c r="D3920" t="s">
        <v>10065</v>
      </c>
    </row>
    <row r="3921" spans="1:4" ht="14.25">
      <c r="A3921" t="s">
        <v>10066</v>
      </c>
      <c r="B3921" t="s">
        <v>10067</v>
      </c>
      <c r="C3921" t="s">
        <v>10064</v>
      </c>
      <c r="D3921" t="s">
        <v>10068</v>
      </c>
    </row>
    <row r="3922" spans="1:4" ht="14.25">
      <c r="A3922" t="s">
        <v>10069</v>
      </c>
      <c r="B3922" t="s">
        <v>10070</v>
      </c>
      <c r="C3922" t="s">
        <v>10064</v>
      </c>
      <c r="D3922" t="s">
        <v>10071</v>
      </c>
    </row>
    <row r="3923" spans="1:4" ht="14.25">
      <c r="A3923" t="s">
        <v>10072</v>
      </c>
      <c r="B3923" t="s">
        <v>397</v>
      </c>
      <c r="C3923" t="s">
        <v>679</v>
      </c>
      <c r="D3923" t="s">
        <v>801</v>
      </c>
    </row>
    <row r="3924" spans="1:4" ht="14.25">
      <c r="C3924" t="s">
        <v>668</v>
      </c>
      <c r="D3924" t="s">
        <v>10073</v>
      </c>
    </row>
    <row r="3925" spans="1:4" ht="14.25">
      <c r="A3925" t="s">
        <v>10074</v>
      </c>
      <c r="B3925" t="s">
        <v>385</v>
      </c>
      <c r="C3925" t="s">
        <v>679</v>
      </c>
      <c r="D3925" t="s">
        <v>800</v>
      </c>
    </row>
    <row r="3926" spans="1:4" ht="14.25">
      <c r="C3926" t="s">
        <v>677</v>
      </c>
      <c r="D3926" t="s">
        <v>10075</v>
      </c>
    </row>
    <row r="3927" spans="1:4" ht="14.25">
      <c r="A3927" t="s">
        <v>10076</v>
      </c>
      <c r="B3927" t="s">
        <v>109</v>
      </c>
      <c r="C3927" t="s">
        <v>679</v>
      </c>
      <c r="D3927" t="s">
        <v>802</v>
      </c>
    </row>
    <row r="3928" spans="1:4" ht="14.25">
      <c r="C3928" t="s">
        <v>668</v>
      </c>
      <c r="D3928" t="s">
        <v>10077</v>
      </c>
    </row>
    <row r="3929" spans="1:4" ht="14.25">
      <c r="A3929" t="s">
        <v>10078</v>
      </c>
      <c r="B3929" t="s">
        <v>10079</v>
      </c>
      <c r="C3929" t="s">
        <v>862</v>
      </c>
      <c r="D3929" t="s">
        <v>10080</v>
      </c>
    </row>
    <row r="3930" spans="1:4" ht="14.25">
      <c r="A3930" t="s">
        <v>10081</v>
      </c>
      <c r="B3930" t="s">
        <v>10082</v>
      </c>
      <c r="C3930" t="s">
        <v>10083</v>
      </c>
      <c r="D3930" t="s">
        <v>10084</v>
      </c>
    </row>
    <row r="3931" spans="1:4" ht="14.25">
      <c r="A3931" t="s">
        <v>10085</v>
      </c>
      <c r="B3931" t="s">
        <v>10086</v>
      </c>
      <c r="C3931" t="s">
        <v>928</v>
      </c>
      <c r="D3931">
        <v>7906212353</v>
      </c>
    </row>
    <row r="3932" spans="1:4" ht="14.25">
      <c r="A3932" t="s">
        <v>10087</v>
      </c>
      <c r="B3932" t="s">
        <v>10088</v>
      </c>
      <c r="C3932" t="s">
        <v>681</v>
      </c>
      <c r="D3932" t="s">
        <v>10089</v>
      </c>
    </row>
    <row r="3933" spans="1:4" ht="14.25">
      <c r="A3933" t="s">
        <v>10090</v>
      </c>
      <c r="B3933" t="s">
        <v>10091</v>
      </c>
      <c r="C3933" t="s">
        <v>1123</v>
      </c>
      <c r="D3933">
        <v>11491999520</v>
      </c>
    </row>
    <row r="3934" spans="1:4" ht="14.25">
      <c r="A3934" t="s">
        <v>10092</v>
      </c>
      <c r="B3934" t="s">
        <v>10093</v>
      </c>
      <c r="C3934" t="s">
        <v>4118</v>
      </c>
      <c r="D3934">
        <v>43032067290</v>
      </c>
    </row>
    <row r="3935" spans="1:4" ht="14.25">
      <c r="A3935" t="s">
        <v>10094</v>
      </c>
      <c r="B3935" t="s">
        <v>10095</v>
      </c>
      <c r="C3935" t="s">
        <v>681</v>
      </c>
      <c r="D3935" t="s">
        <v>10096</v>
      </c>
    </row>
    <row r="3936" spans="1:4" ht="14.25">
      <c r="A3936" t="s">
        <v>10097</v>
      </c>
      <c r="B3936" t="s">
        <v>10098</v>
      </c>
      <c r="C3936" t="s">
        <v>2991</v>
      </c>
    </row>
    <row r="3937" spans="1:4" ht="14.25">
      <c r="A3937" t="s">
        <v>10099</v>
      </c>
      <c r="B3937" t="s">
        <v>10100</v>
      </c>
      <c r="C3937" t="s">
        <v>2991</v>
      </c>
    </row>
    <row r="3938" spans="1:4" ht="14.25">
      <c r="A3938" t="s">
        <v>10101</v>
      </c>
      <c r="B3938" t="s">
        <v>10102</v>
      </c>
      <c r="C3938" t="s">
        <v>959</v>
      </c>
    </row>
    <row r="3939" spans="1:4" ht="14.25">
      <c r="A3939" t="s">
        <v>10103</v>
      </c>
      <c r="B3939" t="s">
        <v>10104</v>
      </c>
      <c r="C3939" t="s">
        <v>1544</v>
      </c>
      <c r="D3939" t="s">
        <v>10105</v>
      </c>
    </row>
    <row r="3940" spans="1:4" ht="14.25">
      <c r="A3940" t="s">
        <v>10106</v>
      </c>
      <c r="B3940" t="s">
        <v>10107</v>
      </c>
      <c r="C3940" t="s">
        <v>681</v>
      </c>
      <c r="D3940" t="s">
        <v>10108</v>
      </c>
    </row>
    <row r="3941" spans="1:4" ht="14.25">
      <c r="A3941" t="s">
        <v>10109</v>
      </c>
      <c r="B3941" t="s">
        <v>10110</v>
      </c>
      <c r="C3941" t="s">
        <v>959</v>
      </c>
      <c r="D3941" t="s">
        <v>10111</v>
      </c>
    </row>
    <row r="3942" spans="1:4" ht="14.25">
      <c r="A3942" t="s">
        <v>10112</v>
      </c>
      <c r="B3942" t="s">
        <v>10113</v>
      </c>
      <c r="C3942" t="s">
        <v>1544</v>
      </c>
      <c r="D3942" t="s">
        <v>10114</v>
      </c>
    </row>
    <row r="3943" spans="1:4" ht="14.25">
      <c r="A3943" t="s">
        <v>10115</v>
      </c>
      <c r="B3943" t="s">
        <v>10116</v>
      </c>
      <c r="C3943" t="s">
        <v>660</v>
      </c>
      <c r="D3943" t="s">
        <v>10117</v>
      </c>
    </row>
    <row r="3944" spans="1:4" ht="14.25">
      <c r="A3944" t="s">
        <v>10118</v>
      </c>
      <c r="B3944" t="s">
        <v>10119</v>
      </c>
      <c r="C3944" t="s">
        <v>681</v>
      </c>
      <c r="D3944" t="s">
        <v>10120</v>
      </c>
    </row>
    <row r="3945" spans="1:4" ht="14.25">
      <c r="A3945" t="s">
        <v>10121</v>
      </c>
      <c r="B3945" t="s">
        <v>10122</v>
      </c>
      <c r="C3945" t="s">
        <v>2497</v>
      </c>
      <c r="D3945" t="s">
        <v>10123</v>
      </c>
    </row>
    <row r="3946" spans="1:4" ht="14.25">
      <c r="A3946" t="s">
        <v>10124</v>
      </c>
      <c r="B3946" t="s">
        <v>10125</v>
      </c>
      <c r="C3946" t="s">
        <v>859</v>
      </c>
      <c r="D3946" t="s">
        <v>10126</v>
      </c>
    </row>
    <row r="3947" spans="1:4" ht="14.25">
      <c r="A3947" t="s">
        <v>10127</v>
      </c>
      <c r="B3947" t="s">
        <v>10128</v>
      </c>
      <c r="C3947" t="s">
        <v>10129</v>
      </c>
      <c r="D3947">
        <v>230771459</v>
      </c>
    </row>
    <row r="3948" spans="1:4" ht="14.25">
      <c r="A3948" t="s">
        <v>10130</v>
      </c>
      <c r="B3948" t="s">
        <v>10131</v>
      </c>
      <c r="C3948" t="s">
        <v>959</v>
      </c>
      <c r="D3948" t="s">
        <v>10132</v>
      </c>
    </row>
    <row r="3949" spans="1:4" ht="14.25">
      <c r="A3949" t="s">
        <v>10133</v>
      </c>
      <c r="B3949" t="s">
        <v>10134</v>
      </c>
      <c r="C3949" t="s">
        <v>10135</v>
      </c>
    </row>
    <row r="3950" spans="1:4" ht="14.25">
      <c r="A3950" t="s">
        <v>10136</v>
      </c>
      <c r="B3950" t="s">
        <v>10137</v>
      </c>
      <c r="C3950" t="s">
        <v>10138</v>
      </c>
      <c r="D3950" t="s">
        <v>10139</v>
      </c>
    </row>
    <row r="3951" spans="1:4" ht="14.25">
      <c r="C3951" t="s">
        <v>959</v>
      </c>
      <c r="D3951" t="s">
        <v>10140</v>
      </c>
    </row>
    <row r="3952" spans="1:4" ht="14.25">
      <c r="A3952" t="s">
        <v>10141</v>
      </c>
      <c r="B3952" t="s">
        <v>10142</v>
      </c>
      <c r="C3952" t="s">
        <v>700</v>
      </c>
      <c r="D3952" t="s">
        <v>10143</v>
      </c>
    </row>
    <row r="3953" spans="1:4" ht="14.25">
      <c r="A3953" t="s">
        <v>10144</v>
      </c>
      <c r="B3953" t="s">
        <v>10145</v>
      </c>
      <c r="C3953" t="s">
        <v>4894</v>
      </c>
    </row>
    <row r="3954" spans="1:4" ht="14.25">
      <c r="A3954" t="s">
        <v>10146</v>
      </c>
      <c r="B3954" t="s">
        <v>10147</v>
      </c>
      <c r="C3954" t="s">
        <v>4894</v>
      </c>
    </row>
    <row r="3955" spans="1:4" ht="14.25">
      <c r="A3955" t="s">
        <v>10148</v>
      </c>
      <c r="B3955" t="s">
        <v>10149</v>
      </c>
      <c r="C3955" t="s">
        <v>1366</v>
      </c>
      <c r="D3955" t="s">
        <v>10150</v>
      </c>
    </row>
    <row r="3956" spans="1:4" ht="14.25">
      <c r="A3956" t="s">
        <v>10151</v>
      </c>
      <c r="B3956" t="s">
        <v>10152</v>
      </c>
      <c r="C3956" t="s">
        <v>959</v>
      </c>
      <c r="D3956" t="s">
        <v>10153</v>
      </c>
    </row>
    <row r="3957" spans="1:4" ht="14.25">
      <c r="A3957" t="s">
        <v>10154</v>
      </c>
      <c r="B3957" t="s">
        <v>10155</v>
      </c>
      <c r="C3957" t="s">
        <v>859</v>
      </c>
    </row>
    <row r="3958" spans="1:4" ht="14.25">
      <c r="A3958" t="s">
        <v>10156</v>
      </c>
      <c r="B3958" t="s">
        <v>10157</v>
      </c>
      <c r="C3958" t="s">
        <v>1544</v>
      </c>
      <c r="D3958" t="s">
        <v>10158</v>
      </c>
    </row>
    <row r="3959" spans="1:4" ht="14.25">
      <c r="C3959" t="s">
        <v>928</v>
      </c>
      <c r="D3959">
        <v>4310006324</v>
      </c>
    </row>
    <row r="3960" spans="1:4" ht="14.25">
      <c r="A3960" t="s">
        <v>10159</v>
      </c>
      <c r="B3960" t="s">
        <v>10160</v>
      </c>
      <c r="C3960" t="s">
        <v>2991</v>
      </c>
    </row>
    <row r="3961" spans="1:4" ht="14.25">
      <c r="A3961" t="s">
        <v>10161</v>
      </c>
      <c r="B3961" t="s">
        <v>10162</v>
      </c>
      <c r="C3961" t="s">
        <v>679</v>
      </c>
      <c r="D3961" t="s">
        <v>10163</v>
      </c>
    </row>
    <row r="3962" spans="1:4" ht="14.25">
      <c r="A3962" t="s">
        <v>10164</v>
      </c>
      <c r="B3962" t="s">
        <v>10165</v>
      </c>
      <c r="C3962" t="s">
        <v>679</v>
      </c>
      <c r="D3962" t="s">
        <v>10166</v>
      </c>
    </row>
    <row r="3963" spans="1:4" ht="14.25">
      <c r="A3963" t="s">
        <v>10167</v>
      </c>
      <c r="B3963" t="s">
        <v>10168</v>
      </c>
      <c r="C3963" t="s">
        <v>679</v>
      </c>
      <c r="D3963" t="s">
        <v>10169</v>
      </c>
    </row>
    <row r="3964" spans="1:4" ht="14.25">
      <c r="A3964" t="s">
        <v>10170</v>
      </c>
      <c r="B3964" t="s">
        <v>10171</v>
      </c>
      <c r="C3964" t="s">
        <v>679</v>
      </c>
      <c r="D3964" t="s">
        <v>10172</v>
      </c>
    </row>
    <row r="3965" spans="1:4" ht="14.25">
      <c r="A3965" t="s">
        <v>10173</v>
      </c>
      <c r="B3965" t="s">
        <v>10174</v>
      </c>
      <c r="C3965" t="s">
        <v>679</v>
      </c>
      <c r="D3965" t="s">
        <v>10175</v>
      </c>
    </row>
    <row r="3966" spans="1:4" ht="14.25">
      <c r="A3966" t="s">
        <v>10176</v>
      </c>
      <c r="B3966" t="s">
        <v>429</v>
      </c>
      <c r="C3966" t="s">
        <v>677</v>
      </c>
      <c r="D3966" t="s">
        <v>713</v>
      </c>
    </row>
    <row r="3967" spans="1:4" ht="14.25">
      <c r="C3967" t="s">
        <v>664</v>
      </c>
      <c r="D3967" t="s">
        <v>713</v>
      </c>
    </row>
    <row r="3968" spans="1:4" ht="14.25">
      <c r="C3968" t="s">
        <v>679</v>
      </c>
      <c r="D3968" t="s">
        <v>713</v>
      </c>
    </row>
    <row r="3969" spans="1:4" ht="14.25">
      <c r="A3969" t="s">
        <v>10177</v>
      </c>
      <c r="B3969" t="s">
        <v>10178</v>
      </c>
      <c r="C3969" t="s">
        <v>10179</v>
      </c>
    </row>
    <row r="3970" spans="1:4" ht="14.25">
      <c r="A3970" t="s">
        <v>10180</v>
      </c>
      <c r="B3970" t="s">
        <v>10181</v>
      </c>
      <c r="C3970" t="s">
        <v>2643</v>
      </c>
    </row>
    <row r="3971" spans="1:4" ht="14.25">
      <c r="A3971" t="s">
        <v>10182</v>
      </c>
      <c r="B3971" t="s">
        <v>10183</v>
      </c>
      <c r="C3971" t="s">
        <v>959</v>
      </c>
      <c r="D3971" t="s">
        <v>10184</v>
      </c>
    </row>
    <row r="3972" spans="1:4" ht="14.25">
      <c r="A3972" t="s">
        <v>10185</v>
      </c>
      <c r="B3972" t="s">
        <v>10186</v>
      </c>
      <c r="C3972" t="s">
        <v>959</v>
      </c>
      <c r="D3972" t="s">
        <v>10187</v>
      </c>
    </row>
    <row r="3973" spans="1:4" ht="14.25">
      <c r="A3973" t="s">
        <v>10188</v>
      </c>
      <c r="B3973" t="s">
        <v>10189</v>
      </c>
      <c r="C3973" t="s">
        <v>660</v>
      </c>
      <c r="D3973" t="s">
        <v>10190</v>
      </c>
    </row>
    <row r="3974" spans="1:4" ht="14.25">
      <c r="A3974" t="s">
        <v>10191</v>
      </c>
      <c r="B3974" t="s">
        <v>10192</v>
      </c>
      <c r="C3974" t="s">
        <v>812</v>
      </c>
      <c r="D3974" t="s">
        <v>10193</v>
      </c>
    </row>
    <row r="3975" spans="1:4" ht="14.25">
      <c r="A3975" t="s">
        <v>10194</v>
      </c>
      <c r="B3975" t="s">
        <v>10195</v>
      </c>
      <c r="C3975" t="s">
        <v>794</v>
      </c>
      <c r="D3975" t="s">
        <v>4331</v>
      </c>
    </row>
    <row r="3976" spans="1:4" ht="14.25">
      <c r="C3976" t="s">
        <v>812</v>
      </c>
    </row>
    <row r="3977" spans="1:4" ht="14.25">
      <c r="A3977" t="s">
        <v>10196</v>
      </c>
      <c r="B3977" t="s">
        <v>10197</v>
      </c>
      <c r="C3977" t="s">
        <v>681</v>
      </c>
      <c r="D3977" t="s">
        <v>10198</v>
      </c>
    </row>
    <row r="3978" spans="1:4" ht="14.25">
      <c r="A3978" t="s">
        <v>10199</v>
      </c>
      <c r="B3978" t="s">
        <v>10200</v>
      </c>
      <c r="C3978" t="s">
        <v>681</v>
      </c>
      <c r="D3978" t="s">
        <v>10201</v>
      </c>
    </row>
    <row r="3979" spans="1:4" ht="14.25">
      <c r="A3979" t="s">
        <v>10202</v>
      </c>
      <c r="B3979" t="s">
        <v>10203</v>
      </c>
      <c r="C3979" t="s">
        <v>859</v>
      </c>
      <c r="D3979" t="s">
        <v>10204</v>
      </c>
    </row>
    <row r="3980" spans="1:4" ht="14.25">
      <c r="A3980" t="s">
        <v>10205</v>
      </c>
      <c r="B3980" t="s">
        <v>10206</v>
      </c>
      <c r="C3980" t="s">
        <v>1203</v>
      </c>
      <c r="D3980">
        <v>57958</v>
      </c>
    </row>
    <row r="3981" spans="1:4" ht="14.25">
      <c r="A3981" t="s">
        <v>10207</v>
      </c>
      <c r="B3981" t="s">
        <v>10208</v>
      </c>
      <c r="C3981" t="s">
        <v>1249</v>
      </c>
      <c r="D3981">
        <v>518205</v>
      </c>
    </row>
    <row r="3982" spans="1:4" ht="14.25">
      <c r="A3982" t="s">
        <v>10209</v>
      </c>
      <c r="B3982" t="s">
        <v>10210</v>
      </c>
      <c r="C3982" t="s">
        <v>1249</v>
      </c>
      <c r="D3982">
        <v>936109</v>
      </c>
    </row>
    <row r="3983" spans="1:4" ht="14.25">
      <c r="A3983" t="s">
        <v>10211</v>
      </c>
      <c r="B3983" t="s">
        <v>10212</v>
      </c>
      <c r="C3983" t="s">
        <v>679</v>
      </c>
      <c r="D3983" t="s">
        <v>10213</v>
      </c>
    </row>
    <row r="3984" spans="1:4" ht="14.25">
      <c r="A3984" t="s">
        <v>10214</v>
      </c>
      <c r="B3984" t="s">
        <v>10215</v>
      </c>
      <c r="C3984" t="s">
        <v>679</v>
      </c>
      <c r="D3984" t="s">
        <v>10216</v>
      </c>
    </row>
    <row r="3985" spans="1:4" ht="14.25">
      <c r="A3985" t="s">
        <v>10217</v>
      </c>
      <c r="B3985" t="s">
        <v>10218</v>
      </c>
      <c r="C3985" t="s">
        <v>1359</v>
      </c>
      <c r="D3985" t="s">
        <v>10219</v>
      </c>
    </row>
    <row r="3986" spans="1:4" ht="14.25">
      <c r="A3986" t="s">
        <v>10220</v>
      </c>
      <c r="B3986" t="s">
        <v>10221</v>
      </c>
      <c r="C3986" t="s">
        <v>10222</v>
      </c>
      <c r="D3986" t="s">
        <v>10223</v>
      </c>
    </row>
    <row r="3987" spans="1:4" ht="14.25">
      <c r="A3987" t="s">
        <v>10224</v>
      </c>
      <c r="B3987" t="s">
        <v>10225</v>
      </c>
      <c r="C3987" t="s">
        <v>10226</v>
      </c>
    </row>
    <row r="3988" spans="1:4" ht="14.25">
      <c r="A3988" t="s">
        <v>10227</v>
      </c>
      <c r="B3988" t="s">
        <v>10228</v>
      </c>
      <c r="C3988" t="s">
        <v>1544</v>
      </c>
      <c r="D3988" t="s">
        <v>10229</v>
      </c>
    </row>
    <row r="3989" spans="1:4" ht="14.25">
      <c r="A3989" t="s">
        <v>10230</v>
      </c>
      <c r="B3989" t="s">
        <v>10231</v>
      </c>
      <c r="C3989" t="s">
        <v>2065</v>
      </c>
    </row>
    <row r="3990" spans="1:4" ht="14.25">
      <c r="A3990" t="s">
        <v>10232</v>
      </c>
      <c r="B3990" t="s">
        <v>10233</v>
      </c>
      <c r="C3990" t="s">
        <v>679</v>
      </c>
      <c r="D3990" t="s">
        <v>10234</v>
      </c>
    </row>
    <row r="3991" spans="1:4" ht="14.25">
      <c r="A3991" t="s">
        <v>10235</v>
      </c>
      <c r="B3991" t="s">
        <v>10236</v>
      </c>
      <c r="C3991" t="s">
        <v>679</v>
      </c>
      <c r="D3991" t="s">
        <v>10237</v>
      </c>
    </row>
    <row r="3992" spans="1:4" ht="14.25">
      <c r="A3992" t="s">
        <v>10238</v>
      </c>
      <c r="B3992" t="s">
        <v>10239</v>
      </c>
      <c r="C3992" t="s">
        <v>679</v>
      </c>
      <c r="D3992" t="s">
        <v>10240</v>
      </c>
    </row>
    <row r="3993" spans="1:4" ht="14.25">
      <c r="A3993" t="s">
        <v>10241</v>
      </c>
      <c r="B3993" t="s">
        <v>10242</v>
      </c>
      <c r="C3993" t="s">
        <v>679</v>
      </c>
      <c r="D3993" t="s">
        <v>10243</v>
      </c>
    </row>
    <row r="3994" spans="1:4" ht="14.25">
      <c r="A3994" t="s">
        <v>10244</v>
      </c>
      <c r="B3994" t="s">
        <v>10245</v>
      </c>
      <c r="C3994" t="s">
        <v>679</v>
      </c>
      <c r="D3994" t="s">
        <v>10246</v>
      </c>
    </row>
    <row r="3995" spans="1:4" ht="14.25">
      <c r="A3995" t="s">
        <v>10247</v>
      </c>
      <c r="B3995" t="s">
        <v>10248</v>
      </c>
      <c r="C3995" t="s">
        <v>679</v>
      </c>
      <c r="D3995" t="s">
        <v>10249</v>
      </c>
    </row>
    <row r="3996" spans="1:4" ht="14.25">
      <c r="A3996" t="s">
        <v>10250</v>
      </c>
      <c r="B3996" t="s">
        <v>10251</v>
      </c>
      <c r="C3996" t="s">
        <v>679</v>
      </c>
      <c r="D3996" t="s">
        <v>10252</v>
      </c>
    </row>
    <row r="3997" spans="1:4" ht="14.25">
      <c r="A3997" t="s">
        <v>10253</v>
      </c>
      <c r="B3997" t="s">
        <v>10254</v>
      </c>
      <c r="C3997" t="s">
        <v>679</v>
      </c>
      <c r="D3997" t="s">
        <v>10255</v>
      </c>
    </row>
    <row r="3998" spans="1:4" ht="14.25">
      <c r="A3998" t="s">
        <v>10256</v>
      </c>
      <c r="B3998" t="s">
        <v>10257</v>
      </c>
      <c r="C3998" t="s">
        <v>679</v>
      </c>
      <c r="D3998" t="s">
        <v>10258</v>
      </c>
    </row>
    <row r="3999" spans="1:4" ht="14.25">
      <c r="A3999" t="s">
        <v>10259</v>
      </c>
      <c r="B3999" t="s">
        <v>10260</v>
      </c>
      <c r="C3999" t="s">
        <v>679</v>
      </c>
      <c r="D3999" t="s">
        <v>10261</v>
      </c>
    </row>
    <row r="4000" spans="1:4" ht="14.25">
      <c r="A4000" t="s">
        <v>10262</v>
      </c>
      <c r="B4000" t="s">
        <v>10263</v>
      </c>
      <c r="C4000" t="s">
        <v>679</v>
      </c>
      <c r="D4000" t="s">
        <v>10264</v>
      </c>
    </row>
    <row r="4001" spans="1:4" ht="14.25">
      <c r="A4001" t="s">
        <v>10265</v>
      </c>
      <c r="B4001" t="s">
        <v>10266</v>
      </c>
      <c r="C4001" t="s">
        <v>679</v>
      </c>
      <c r="D4001" t="s">
        <v>10267</v>
      </c>
    </row>
    <row r="4002" spans="1:4" ht="14.25">
      <c r="A4002" t="s">
        <v>10268</v>
      </c>
      <c r="B4002" t="s">
        <v>10269</v>
      </c>
      <c r="C4002" t="s">
        <v>679</v>
      </c>
      <c r="D4002" t="s">
        <v>10270</v>
      </c>
    </row>
    <row r="4003" spans="1:4" ht="14.25">
      <c r="A4003" t="s">
        <v>10271</v>
      </c>
      <c r="B4003" t="s">
        <v>10272</v>
      </c>
      <c r="C4003" t="s">
        <v>679</v>
      </c>
      <c r="D4003" t="s">
        <v>10273</v>
      </c>
    </row>
    <row r="4004" spans="1:4" ht="14.25">
      <c r="A4004" t="s">
        <v>10274</v>
      </c>
      <c r="B4004" t="s">
        <v>10275</v>
      </c>
      <c r="C4004" t="s">
        <v>679</v>
      </c>
      <c r="D4004" t="s">
        <v>10276</v>
      </c>
    </row>
    <row r="4005" spans="1:4" ht="14.25">
      <c r="A4005" t="s">
        <v>10277</v>
      </c>
      <c r="B4005" t="s">
        <v>10278</v>
      </c>
      <c r="C4005" t="s">
        <v>679</v>
      </c>
      <c r="D4005" t="s">
        <v>10279</v>
      </c>
    </row>
    <row r="4006" spans="1:4" ht="14.25">
      <c r="A4006" t="s">
        <v>10280</v>
      </c>
      <c r="B4006" t="s">
        <v>10281</v>
      </c>
      <c r="C4006" t="s">
        <v>10282</v>
      </c>
      <c r="D4006" t="s">
        <v>10283</v>
      </c>
    </row>
    <row r="4007" spans="1:4" ht="14.25">
      <c r="A4007" t="s">
        <v>10284</v>
      </c>
      <c r="B4007" t="s">
        <v>10285</v>
      </c>
      <c r="C4007" t="s">
        <v>4548</v>
      </c>
    </row>
    <row r="4008" spans="1:4" ht="14.25">
      <c r="A4008" t="s">
        <v>10286</v>
      </c>
      <c r="B4008" t="s">
        <v>10287</v>
      </c>
      <c r="C4008" t="s">
        <v>812</v>
      </c>
    </row>
    <row r="4009" spans="1:4" ht="14.25">
      <c r="A4009" t="s">
        <v>10288</v>
      </c>
      <c r="B4009" t="s">
        <v>10289</v>
      </c>
      <c r="C4009" t="s">
        <v>794</v>
      </c>
      <c r="D4009" t="s">
        <v>4331</v>
      </c>
    </row>
    <row r="4010" spans="1:4" ht="14.25">
      <c r="C4010" t="s">
        <v>812</v>
      </c>
    </row>
    <row r="4011" spans="1:4" ht="14.25">
      <c r="A4011" t="s">
        <v>10290</v>
      </c>
      <c r="B4011" t="s">
        <v>10291</v>
      </c>
      <c r="C4011" t="s">
        <v>859</v>
      </c>
      <c r="D4011">
        <v>82474966013</v>
      </c>
    </row>
    <row r="4012" spans="1:4" ht="14.25">
      <c r="A4012" t="s">
        <v>10292</v>
      </c>
      <c r="B4012" t="s">
        <v>10293</v>
      </c>
      <c r="C4012" t="s">
        <v>660</v>
      </c>
      <c r="D4012" t="s">
        <v>10294</v>
      </c>
    </row>
    <row r="4013" spans="1:4" ht="14.25">
      <c r="A4013" t="s">
        <v>10295</v>
      </c>
      <c r="B4013" t="s">
        <v>10296</v>
      </c>
      <c r="C4013" t="s">
        <v>681</v>
      </c>
      <c r="D4013" t="s">
        <v>10297</v>
      </c>
    </row>
    <row r="4014" spans="1:4" ht="14.25">
      <c r="A4014" t="s">
        <v>10298</v>
      </c>
      <c r="B4014" t="s">
        <v>10299</v>
      </c>
      <c r="C4014" t="s">
        <v>859</v>
      </c>
      <c r="D4014">
        <v>31070</v>
      </c>
    </row>
    <row r="4015" spans="1:4" ht="14.25">
      <c r="A4015" t="s">
        <v>10300</v>
      </c>
      <c r="B4015" t="s">
        <v>10301</v>
      </c>
      <c r="C4015" t="s">
        <v>1366</v>
      </c>
      <c r="D4015" t="s">
        <v>10302</v>
      </c>
    </row>
    <row r="4016" spans="1:4" ht="14.25">
      <c r="A4016" t="s">
        <v>10303</v>
      </c>
      <c r="B4016" t="s">
        <v>10304</v>
      </c>
      <c r="C4016" t="s">
        <v>681</v>
      </c>
      <c r="D4016" t="s">
        <v>10305</v>
      </c>
    </row>
    <row r="4017" spans="1:4" ht="14.25">
      <c r="A4017" t="s">
        <v>10306</v>
      </c>
      <c r="B4017" t="s">
        <v>10307</v>
      </c>
      <c r="C4017" t="s">
        <v>681</v>
      </c>
      <c r="D4017" t="s">
        <v>10308</v>
      </c>
    </row>
    <row r="4018" spans="1:4" ht="14.25">
      <c r="A4018" t="s">
        <v>10309</v>
      </c>
      <c r="B4018" t="s">
        <v>178</v>
      </c>
      <c r="C4018" t="s">
        <v>681</v>
      </c>
      <c r="D4018" t="s">
        <v>743</v>
      </c>
    </row>
    <row r="4019" spans="1:4" ht="14.25">
      <c r="C4019" t="s">
        <v>708</v>
      </c>
      <c r="D4019" t="s">
        <v>10310</v>
      </c>
    </row>
    <row r="4020" spans="1:4" ht="14.25">
      <c r="A4020" t="s">
        <v>10311</v>
      </c>
      <c r="B4020" t="s">
        <v>10312</v>
      </c>
      <c r="C4020" t="s">
        <v>681</v>
      </c>
      <c r="D4020" t="s">
        <v>10313</v>
      </c>
    </row>
    <row r="4021" spans="1:4" ht="14.25">
      <c r="C4021" t="s">
        <v>778</v>
      </c>
      <c r="D4021" t="s">
        <v>10314</v>
      </c>
    </row>
    <row r="4022" spans="1:4" ht="14.25">
      <c r="A4022" t="s">
        <v>10315</v>
      </c>
      <c r="C4022" t="s">
        <v>681</v>
      </c>
      <c r="D4022" t="s">
        <v>10316</v>
      </c>
    </row>
    <row r="4023" spans="1:4" ht="14.25">
      <c r="A4023" t="s">
        <v>10317</v>
      </c>
      <c r="B4023" t="s">
        <v>10318</v>
      </c>
      <c r="C4023" t="s">
        <v>681</v>
      </c>
      <c r="D4023" t="s">
        <v>10319</v>
      </c>
    </row>
    <row r="4024" spans="1:4" ht="14.25">
      <c r="A4024" t="s">
        <v>10320</v>
      </c>
      <c r="B4024" t="s">
        <v>10321</v>
      </c>
      <c r="C4024" t="s">
        <v>681</v>
      </c>
      <c r="D4024" t="s">
        <v>10322</v>
      </c>
    </row>
    <row r="4025" spans="1:4" ht="14.25">
      <c r="C4025" t="s">
        <v>778</v>
      </c>
      <c r="D4025" t="s">
        <v>10323</v>
      </c>
    </row>
    <row r="4026" spans="1:4" ht="14.25">
      <c r="C4026" t="s">
        <v>1441</v>
      </c>
    </row>
    <row r="4027" spans="1:4" ht="14.25">
      <c r="A4027" t="s">
        <v>10324</v>
      </c>
      <c r="B4027" t="s">
        <v>10325</v>
      </c>
      <c r="C4027" t="s">
        <v>681</v>
      </c>
      <c r="D4027" t="s">
        <v>10326</v>
      </c>
    </row>
    <row r="4028" spans="1:4" ht="14.25">
      <c r="A4028" t="s">
        <v>10327</v>
      </c>
      <c r="B4028" t="s">
        <v>489</v>
      </c>
      <c r="C4028" t="s">
        <v>681</v>
      </c>
      <c r="D4028" t="s">
        <v>789</v>
      </c>
    </row>
    <row r="4029" spans="1:4" ht="14.25">
      <c r="C4029" t="s">
        <v>708</v>
      </c>
      <c r="D4029">
        <v>11511313</v>
      </c>
    </row>
    <row r="4030" spans="1:4" ht="14.25">
      <c r="A4030" t="s">
        <v>10328</v>
      </c>
      <c r="B4030" t="s">
        <v>170</v>
      </c>
      <c r="C4030" t="s">
        <v>681</v>
      </c>
      <c r="D4030" t="s">
        <v>788</v>
      </c>
    </row>
    <row r="4031" spans="1:4" ht="14.25">
      <c r="C4031" t="s">
        <v>708</v>
      </c>
      <c r="D4031" t="s">
        <v>10329</v>
      </c>
    </row>
    <row r="4032" spans="1:4" ht="14.25">
      <c r="A4032" t="s">
        <v>10330</v>
      </c>
      <c r="B4032" t="s">
        <v>10331</v>
      </c>
      <c r="C4032" t="s">
        <v>681</v>
      </c>
      <c r="D4032" t="s">
        <v>10332</v>
      </c>
    </row>
    <row r="4033" spans="1:4" ht="14.25">
      <c r="A4033" t="s">
        <v>10333</v>
      </c>
      <c r="B4033" t="s">
        <v>10334</v>
      </c>
      <c r="C4033" t="s">
        <v>681</v>
      </c>
      <c r="D4033" t="s">
        <v>10335</v>
      </c>
    </row>
    <row r="4034" spans="1:4" ht="14.25">
      <c r="A4034" t="s">
        <v>10336</v>
      </c>
      <c r="B4034" t="s">
        <v>10337</v>
      </c>
      <c r="C4034" t="s">
        <v>681</v>
      </c>
      <c r="D4034" t="s">
        <v>10338</v>
      </c>
    </row>
    <row r="4035" spans="1:4" ht="14.25">
      <c r="A4035" t="s">
        <v>10339</v>
      </c>
      <c r="B4035" t="s">
        <v>10340</v>
      </c>
      <c r="C4035" t="s">
        <v>681</v>
      </c>
      <c r="D4035" t="s">
        <v>10341</v>
      </c>
    </row>
    <row r="4036" spans="1:4" ht="14.25">
      <c r="A4036" t="s">
        <v>10342</v>
      </c>
      <c r="B4036" t="s">
        <v>10343</v>
      </c>
      <c r="C4036" t="s">
        <v>681</v>
      </c>
      <c r="D4036" t="s">
        <v>10344</v>
      </c>
    </row>
    <row r="4037" spans="1:4" ht="14.25">
      <c r="A4037" t="s">
        <v>10345</v>
      </c>
      <c r="B4037" t="s">
        <v>10346</v>
      </c>
      <c r="C4037" t="s">
        <v>681</v>
      </c>
      <c r="D4037" t="s">
        <v>10347</v>
      </c>
    </row>
    <row r="4038" spans="1:4" ht="14.25">
      <c r="A4038" t="s">
        <v>10348</v>
      </c>
      <c r="B4038" t="s">
        <v>545</v>
      </c>
      <c r="C4038" t="s">
        <v>708</v>
      </c>
      <c r="D4038" t="s">
        <v>768</v>
      </c>
    </row>
    <row r="4039" spans="1:4" ht="14.25">
      <c r="C4039" t="s">
        <v>681</v>
      </c>
      <c r="D4039" t="s">
        <v>10349</v>
      </c>
    </row>
    <row r="4040" spans="1:4" ht="14.25">
      <c r="A4040" t="s">
        <v>10350</v>
      </c>
      <c r="B4040" t="s">
        <v>10351</v>
      </c>
      <c r="C4040" t="s">
        <v>681</v>
      </c>
      <c r="D4040" t="s">
        <v>10352</v>
      </c>
    </row>
    <row r="4041" spans="1:4" ht="14.25">
      <c r="A4041" t="s">
        <v>10353</v>
      </c>
      <c r="C4041" t="s">
        <v>681</v>
      </c>
      <c r="D4041" t="s">
        <v>10354</v>
      </c>
    </row>
    <row r="4042" spans="1:4" ht="14.25">
      <c r="A4042" t="s">
        <v>10355</v>
      </c>
      <c r="B4042" t="s">
        <v>10356</v>
      </c>
      <c r="C4042" t="s">
        <v>681</v>
      </c>
      <c r="D4042" t="s">
        <v>10357</v>
      </c>
    </row>
    <row r="4043" spans="1:4" ht="14.25">
      <c r="C4043" t="s">
        <v>778</v>
      </c>
      <c r="D4043" t="s">
        <v>10358</v>
      </c>
    </row>
    <row r="4044" spans="1:4" ht="14.25">
      <c r="C4044" t="s">
        <v>708</v>
      </c>
      <c r="D4044">
        <v>38623</v>
      </c>
    </row>
    <row r="4045" spans="1:4" ht="14.25">
      <c r="A4045" t="s">
        <v>10359</v>
      </c>
      <c r="B4045" t="s">
        <v>10360</v>
      </c>
      <c r="C4045" t="s">
        <v>681</v>
      </c>
      <c r="D4045" t="s">
        <v>10357</v>
      </c>
    </row>
    <row r="4046" spans="1:4" ht="14.25">
      <c r="A4046" t="s">
        <v>10361</v>
      </c>
      <c r="B4046" t="s">
        <v>10362</v>
      </c>
      <c r="C4046" t="s">
        <v>681</v>
      </c>
      <c r="D4046" t="s">
        <v>10363</v>
      </c>
    </row>
    <row r="4047" spans="1:4" ht="14.25">
      <c r="A4047" t="s">
        <v>10364</v>
      </c>
      <c r="B4047" t="s">
        <v>10365</v>
      </c>
      <c r="C4047" t="s">
        <v>681</v>
      </c>
      <c r="D4047" t="s">
        <v>10366</v>
      </c>
    </row>
    <row r="4048" spans="1:4" ht="14.25">
      <c r="C4048" t="s">
        <v>778</v>
      </c>
      <c r="D4048" t="s">
        <v>10367</v>
      </c>
    </row>
    <row r="4049" spans="1:4" ht="14.25">
      <c r="C4049" t="s">
        <v>708</v>
      </c>
      <c r="D4049">
        <v>1138525</v>
      </c>
    </row>
    <row r="4050" spans="1:4" ht="14.25">
      <c r="C4050" t="s">
        <v>1441</v>
      </c>
      <c r="D4050" t="s">
        <v>10368</v>
      </c>
    </row>
    <row r="4051" spans="1:4" ht="14.25">
      <c r="A4051" t="s">
        <v>10369</v>
      </c>
      <c r="B4051" t="s">
        <v>10370</v>
      </c>
      <c r="C4051" t="s">
        <v>681</v>
      </c>
      <c r="D4051" t="s">
        <v>10371</v>
      </c>
    </row>
    <row r="4052" spans="1:4" ht="14.25">
      <c r="A4052" t="s">
        <v>10372</v>
      </c>
      <c r="B4052" t="s">
        <v>10373</v>
      </c>
      <c r="C4052" t="s">
        <v>681</v>
      </c>
      <c r="D4052" t="s">
        <v>10374</v>
      </c>
    </row>
    <row r="4053" spans="1:4" ht="14.25">
      <c r="A4053" t="s">
        <v>10375</v>
      </c>
      <c r="B4053" t="s">
        <v>10376</v>
      </c>
      <c r="C4053" t="s">
        <v>681</v>
      </c>
      <c r="D4053" t="s">
        <v>765</v>
      </c>
    </row>
    <row r="4054" spans="1:4" ht="14.25">
      <c r="A4054" t="s">
        <v>10377</v>
      </c>
      <c r="B4054" t="s">
        <v>198</v>
      </c>
      <c r="C4054" t="s">
        <v>681</v>
      </c>
      <c r="D4054" t="s">
        <v>765</v>
      </c>
    </row>
    <row r="4055" spans="1:4" ht="14.25">
      <c r="C4055" t="s">
        <v>708</v>
      </c>
      <c r="D4055">
        <v>11485208</v>
      </c>
    </row>
    <row r="4056" spans="1:4" ht="14.25">
      <c r="A4056" t="s">
        <v>10378</v>
      </c>
      <c r="B4056" t="s">
        <v>10379</v>
      </c>
      <c r="C4056" t="s">
        <v>681</v>
      </c>
      <c r="D4056" t="s">
        <v>10380</v>
      </c>
    </row>
    <row r="4057" spans="1:4" ht="14.25">
      <c r="A4057" t="s">
        <v>10381</v>
      </c>
      <c r="B4057" t="s">
        <v>10382</v>
      </c>
      <c r="C4057" t="s">
        <v>681</v>
      </c>
      <c r="D4057" t="s">
        <v>10383</v>
      </c>
    </row>
    <row r="4058" spans="1:4" ht="14.25">
      <c r="A4058" t="s">
        <v>10384</v>
      </c>
      <c r="B4058" t="s">
        <v>10385</v>
      </c>
      <c r="C4058" t="s">
        <v>681</v>
      </c>
      <c r="D4058" t="s">
        <v>10386</v>
      </c>
    </row>
    <row r="4059" spans="1:4" ht="14.25">
      <c r="A4059" t="s">
        <v>10387</v>
      </c>
      <c r="B4059" t="s">
        <v>10388</v>
      </c>
      <c r="C4059" t="s">
        <v>681</v>
      </c>
      <c r="D4059" t="s">
        <v>10389</v>
      </c>
    </row>
    <row r="4060" spans="1:4" ht="14.25">
      <c r="A4060" t="s">
        <v>10390</v>
      </c>
      <c r="B4060" t="s">
        <v>10391</v>
      </c>
      <c r="C4060" t="s">
        <v>681</v>
      </c>
      <c r="D4060" t="s">
        <v>10392</v>
      </c>
    </row>
    <row r="4061" spans="1:4" ht="14.25">
      <c r="A4061" t="s">
        <v>10393</v>
      </c>
      <c r="B4061" t="s">
        <v>10394</v>
      </c>
      <c r="C4061" t="s">
        <v>681</v>
      </c>
      <c r="D4061" t="s">
        <v>10395</v>
      </c>
    </row>
    <row r="4062" spans="1:4" ht="14.25">
      <c r="A4062" t="s">
        <v>10396</v>
      </c>
      <c r="B4062" t="s">
        <v>10397</v>
      </c>
      <c r="C4062" t="s">
        <v>681</v>
      </c>
      <c r="D4062" t="s">
        <v>10395</v>
      </c>
    </row>
    <row r="4063" spans="1:4" ht="14.25">
      <c r="A4063" t="s">
        <v>10398</v>
      </c>
      <c r="B4063" t="s">
        <v>10399</v>
      </c>
      <c r="C4063" t="s">
        <v>681</v>
      </c>
      <c r="D4063" t="s">
        <v>10400</v>
      </c>
    </row>
    <row r="4064" spans="1:4" ht="14.25">
      <c r="A4064" t="s">
        <v>10401</v>
      </c>
      <c r="B4064" t="s">
        <v>10402</v>
      </c>
      <c r="C4064" t="s">
        <v>681</v>
      </c>
      <c r="D4064" t="s">
        <v>10403</v>
      </c>
    </row>
    <row r="4065" spans="1:4" ht="14.25">
      <c r="A4065" t="s">
        <v>10404</v>
      </c>
      <c r="B4065" t="s">
        <v>10405</v>
      </c>
      <c r="C4065" t="s">
        <v>681</v>
      </c>
      <c r="D4065" t="s">
        <v>10406</v>
      </c>
    </row>
    <row r="4066" spans="1:4" ht="14.25">
      <c r="A4066" t="s">
        <v>10407</v>
      </c>
      <c r="B4066" t="s">
        <v>10408</v>
      </c>
      <c r="C4066" t="s">
        <v>681</v>
      </c>
      <c r="D4066" t="s">
        <v>10409</v>
      </c>
    </row>
    <row r="4067" spans="1:4" ht="14.25">
      <c r="A4067" t="s">
        <v>10410</v>
      </c>
      <c r="B4067" t="s">
        <v>10411</v>
      </c>
      <c r="C4067" t="s">
        <v>681</v>
      </c>
      <c r="D4067" t="s">
        <v>10412</v>
      </c>
    </row>
    <row r="4068" spans="1:4" ht="14.25">
      <c r="A4068" t="s">
        <v>10413</v>
      </c>
      <c r="B4068" t="s">
        <v>10414</v>
      </c>
      <c r="C4068" t="s">
        <v>681</v>
      </c>
      <c r="D4068" t="s">
        <v>10415</v>
      </c>
    </row>
    <row r="4069" spans="1:4" ht="14.25">
      <c r="A4069" t="s">
        <v>10416</v>
      </c>
      <c r="B4069" t="s">
        <v>10417</v>
      </c>
      <c r="C4069" t="s">
        <v>681</v>
      </c>
      <c r="D4069" t="s">
        <v>10418</v>
      </c>
    </row>
    <row r="4070" spans="1:4" ht="14.25">
      <c r="A4070" t="s">
        <v>10419</v>
      </c>
      <c r="B4070" t="s">
        <v>10420</v>
      </c>
      <c r="C4070" t="s">
        <v>681</v>
      </c>
      <c r="D4070" t="s">
        <v>10421</v>
      </c>
    </row>
    <row r="4071" spans="1:4" ht="14.25">
      <c r="A4071" t="s">
        <v>10422</v>
      </c>
      <c r="B4071" t="s">
        <v>166</v>
      </c>
      <c r="C4071" t="s">
        <v>681</v>
      </c>
      <c r="D4071" t="s">
        <v>805</v>
      </c>
    </row>
    <row r="4072" spans="1:4" ht="14.25">
      <c r="C4072" t="s">
        <v>1441</v>
      </c>
    </row>
    <row r="4073" spans="1:4" ht="14.25">
      <c r="C4073" t="s">
        <v>708</v>
      </c>
      <c r="D4073">
        <v>11126009</v>
      </c>
    </row>
    <row r="4074" spans="1:4" ht="14.25">
      <c r="C4074" t="s">
        <v>3916</v>
      </c>
      <c r="D4074" t="s">
        <v>10423</v>
      </c>
    </row>
    <row r="4075" spans="1:4" ht="14.25">
      <c r="A4075" t="s">
        <v>10424</v>
      </c>
      <c r="B4075" t="s">
        <v>86</v>
      </c>
      <c r="C4075" t="s">
        <v>681</v>
      </c>
      <c r="D4075" t="s">
        <v>760</v>
      </c>
    </row>
    <row r="4076" spans="1:4" ht="14.25">
      <c r="C4076" t="s">
        <v>778</v>
      </c>
      <c r="D4076" t="s">
        <v>10425</v>
      </c>
    </row>
    <row r="4077" spans="1:4" ht="14.25">
      <c r="C4077" t="s">
        <v>1441</v>
      </c>
      <c r="D4077" t="s">
        <v>10426</v>
      </c>
    </row>
    <row r="4078" spans="1:4" ht="14.25">
      <c r="C4078" t="s">
        <v>708</v>
      </c>
      <c r="D4078">
        <v>11125995</v>
      </c>
    </row>
    <row r="4079" spans="1:4" ht="14.25">
      <c r="C4079" t="s">
        <v>3916</v>
      </c>
      <c r="D4079" t="s">
        <v>10427</v>
      </c>
    </row>
    <row r="4080" spans="1:4" ht="14.25">
      <c r="A4080" t="s">
        <v>10428</v>
      </c>
      <c r="B4080" t="s">
        <v>10429</v>
      </c>
      <c r="C4080" t="s">
        <v>681</v>
      </c>
      <c r="D4080" t="s">
        <v>760</v>
      </c>
    </row>
    <row r="4081" spans="1:4" ht="14.25">
      <c r="A4081" t="s">
        <v>10430</v>
      </c>
      <c r="B4081" t="s">
        <v>135</v>
      </c>
      <c r="C4081" t="s">
        <v>681</v>
      </c>
      <c r="D4081" t="s">
        <v>764</v>
      </c>
    </row>
    <row r="4082" spans="1:4" ht="14.25">
      <c r="C4082" t="s">
        <v>1441</v>
      </c>
      <c r="D4082" t="s">
        <v>10431</v>
      </c>
    </row>
    <row r="4083" spans="1:4" ht="14.25">
      <c r="C4083" t="s">
        <v>708</v>
      </c>
      <c r="D4083">
        <v>11126012</v>
      </c>
    </row>
    <row r="4084" spans="1:4" ht="14.25">
      <c r="C4084" t="s">
        <v>3916</v>
      </c>
      <c r="D4084" t="s">
        <v>10432</v>
      </c>
    </row>
    <row r="4085" spans="1:4" ht="14.25">
      <c r="A4085" t="s">
        <v>10433</v>
      </c>
      <c r="B4085" t="s">
        <v>10434</v>
      </c>
      <c r="C4085" t="s">
        <v>681</v>
      </c>
      <c r="D4085" t="s">
        <v>10435</v>
      </c>
    </row>
    <row r="4086" spans="1:4" ht="14.25">
      <c r="C4086" t="s">
        <v>1441</v>
      </c>
    </row>
    <row r="4087" spans="1:4" ht="14.25">
      <c r="C4087" t="s">
        <v>708</v>
      </c>
      <c r="D4087">
        <v>11125997</v>
      </c>
    </row>
    <row r="4088" spans="1:4" ht="14.25">
      <c r="C4088" t="s">
        <v>3916</v>
      </c>
      <c r="D4088" t="s">
        <v>10436</v>
      </c>
    </row>
    <row r="4089" spans="1:4" ht="14.25">
      <c r="A4089" t="s">
        <v>10437</v>
      </c>
      <c r="B4089" t="s">
        <v>10438</v>
      </c>
      <c r="C4089" t="s">
        <v>681</v>
      </c>
      <c r="D4089" t="s">
        <v>10439</v>
      </c>
    </row>
    <row r="4090" spans="1:4" ht="14.25">
      <c r="A4090" t="s">
        <v>10440</v>
      </c>
      <c r="B4090" t="s">
        <v>10441</v>
      </c>
      <c r="C4090" t="s">
        <v>681</v>
      </c>
      <c r="D4090" t="s">
        <v>10442</v>
      </c>
    </row>
    <row r="4091" spans="1:4" ht="14.25">
      <c r="A4091" t="s">
        <v>10443</v>
      </c>
      <c r="B4091" t="s">
        <v>10444</v>
      </c>
      <c r="C4091" t="s">
        <v>681</v>
      </c>
      <c r="D4091" t="s">
        <v>10445</v>
      </c>
    </row>
    <row r="4092" spans="1:4" ht="14.25">
      <c r="A4092" t="s">
        <v>10446</v>
      </c>
      <c r="B4092" t="s">
        <v>10447</v>
      </c>
      <c r="C4092" t="s">
        <v>10448</v>
      </c>
      <c r="D4092">
        <v>1450222</v>
      </c>
    </row>
    <row r="4093" spans="1:4" ht="14.25">
      <c r="C4093" t="s">
        <v>681</v>
      </c>
      <c r="D4093" t="s">
        <v>10449</v>
      </c>
    </row>
    <row r="4094" spans="1:4" ht="14.25">
      <c r="A4094" t="s">
        <v>10450</v>
      </c>
      <c r="B4094" t="s">
        <v>176</v>
      </c>
      <c r="C4094" t="s">
        <v>708</v>
      </c>
      <c r="D4094">
        <v>134599</v>
      </c>
    </row>
    <row r="4095" spans="1:4" ht="14.25">
      <c r="C4095" t="s">
        <v>708</v>
      </c>
      <c r="D4095">
        <v>134599</v>
      </c>
    </row>
    <row r="4096" spans="1:4" ht="14.25">
      <c r="A4096" t="s">
        <v>10451</v>
      </c>
      <c r="B4096" t="s">
        <v>335</v>
      </c>
      <c r="C4096" t="s">
        <v>681</v>
      </c>
      <c r="D4096" t="s">
        <v>742</v>
      </c>
    </row>
    <row r="4097" spans="1:4" ht="14.25">
      <c r="C4097" t="s">
        <v>708</v>
      </c>
      <c r="D4097">
        <v>134612</v>
      </c>
    </row>
    <row r="4098" spans="1:4" ht="14.25">
      <c r="C4098" t="s">
        <v>1441</v>
      </c>
    </row>
    <row r="4099" spans="1:4" ht="14.25">
      <c r="A4099" t="s">
        <v>10452</v>
      </c>
      <c r="B4099" t="s">
        <v>10453</v>
      </c>
      <c r="C4099" t="s">
        <v>681</v>
      </c>
      <c r="D4099" t="s">
        <v>10454</v>
      </c>
    </row>
    <row r="4100" spans="1:4" ht="14.25">
      <c r="A4100" t="s">
        <v>10455</v>
      </c>
      <c r="B4100" t="s">
        <v>57</v>
      </c>
      <c r="C4100" t="s">
        <v>681</v>
      </c>
      <c r="D4100" t="s">
        <v>737</v>
      </c>
    </row>
    <row r="4101" spans="1:4" ht="14.25">
      <c r="C4101" t="s">
        <v>708</v>
      </c>
      <c r="D4101">
        <v>39505</v>
      </c>
    </row>
    <row r="4102" spans="1:4" ht="14.25">
      <c r="A4102" t="s">
        <v>10456</v>
      </c>
      <c r="B4102" t="s">
        <v>10457</v>
      </c>
      <c r="C4102" t="s">
        <v>681</v>
      </c>
      <c r="D4102" t="s">
        <v>9778</v>
      </c>
    </row>
    <row r="4103" spans="1:4" ht="14.25">
      <c r="A4103" t="s">
        <v>10458</v>
      </c>
      <c r="B4103" t="s">
        <v>463</v>
      </c>
      <c r="C4103" t="s">
        <v>681</v>
      </c>
      <c r="D4103" t="s">
        <v>738</v>
      </c>
    </row>
    <row r="4104" spans="1:4" ht="14.25">
      <c r="C4104" t="s">
        <v>708</v>
      </c>
      <c r="D4104">
        <v>39508</v>
      </c>
    </row>
    <row r="4105" spans="1:4" ht="14.25">
      <c r="A4105" t="s">
        <v>10459</v>
      </c>
      <c r="B4105" t="s">
        <v>10460</v>
      </c>
      <c r="C4105" t="s">
        <v>681</v>
      </c>
      <c r="D4105" t="s">
        <v>10461</v>
      </c>
    </row>
    <row r="4106" spans="1:4" ht="14.25">
      <c r="A4106" t="s">
        <v>10462</v>
      </c>
      <c r="B4106" t="s">
        <v>10463</v>
      </c>
      <c r="C4106" t="s">
        <v>681</v>
      </c>
      <c r="D4106" t="s">
        <v>3962</v>
      </c>
    </row>
    <row r="4107" spans="1:4" ht="14.25">
      <c r="C4107" t="s">
        <v>1441</v>
      </c>
    </row>
    <row r="4108" spans="1:4" ht="14.25">
      <c r="A4108" t="s">
        <v>10464</v>
      </c>
      <c r="B4108" t="s">
        <v>10465</v>
      </c>
      <c r="C4108" t="s">
        <v>681</v>
      </c>
      <c r="D4108" t="s">
        <v>9793</v>
      </c>
    </row>
    <row r="4109" spans="1:4" ht="14.25">
      <c r="A4109" t="s">
        <v>10466</v>
      </c>
      <c r="B4109" t="s">
        <v>10467</v>
      </c>
      <c r="C4109" t="s">
        <v>681</v>
      </c>
      <c r="D4109" t="s">
        <v>3965</v>
      </c>
    </row>
    <row r="4110" spans="1:4" ht="14.25">
      <c r="C4110" t="s">
        <v>708</v>
      </c>
      <c r="D4110">
        <v>39501</v>
      </c>
    </row>
    <row r="4111" spans="1:4" ht="14.25">
      <c r="A4111" t="s">
        <v>10468</v>
      </c>
      <c r="B4111" t="s">
        <v>10469</v>
      </c>
      <c r="C4111" t="s">
        <v>681</v>
      </c>
      <c r="D4111" t="s">
        <v>4027</v>
      </c>
    </row>
    <row r="4112" spans="1:4" ht="14.25">
      <c r="A4112" t="s">
        <v>10470</v>
      </c>
      <c r="B4112" t="s">
        <v>10471</v>
      </c>
      <c r="C4112" t="s">
        <v>681</v>
      </c>
      <c r="D4112" t="s">
        <v>10472</v>
      </c>
    </row>
    <row r="4113" spans="1:4" ht="14.25">
      <c r="C4113" t="s">
        <v>708</v>
      </c>
      <c r="D4113">
        <v>39526</v>
      </c>
    </row>
    <row r="4114" spans="1:4" ht="14.25">
      <c r="A4114" t="s">
        <v>10473</v>
      </c>
      <c r="B4114" t="s">
        <v>10474</v>
      </c>
      <c r="C4114" t="s">
        <v>681</v>
      </c>
      <c r="D4114" t="s">
        <v>10475</v>
      </c>
    </row>
    <row r="4115" spans="1:4" ht="14.25">
      <c r="C4115" t="s">
        <v>778</v>
      </c>
      <c r="D4115" t="s">
        <v>10476</v>
      </c>
    </row>
    <row r="4116" spans="1:4" ht="14.25">
      <c r="A4116" t="s">
        <v>10477</v>
      </c>
      <c r="B4116" t="s">
        <v>10478</v>
      </c>
      <c r="C4116" t="s">
        <v>681</v>
      </c>
      <c r="D4116" t="s">
        <v>9888</v>
      </c>
    </row>
    <row r="4117" spans="1:4" ht="14.25">
      <c r="C4117" t="s">
        <v>708</v>
      </c>
      <c r="D4117">
        <v>39544</v>
      </c>
    </row>
    <row r="4118" spans="1:4" ht="14.25">
      <c r="A4118" t="s">
        <v>10479</v>
      </c>
      <c r="B4118" t="s">
        <v>202</v>
      </c>
      <c r="C4118" t="s">
        <v>681</v>
      </c>
      <c r="D4118" t="s">
        <v>739</v>
      </c>
    </row>
    <row r="4119" spans="1:4" ht="14.25">
      <c r="C4119" t="s">
        <v>708</v>
      </c>
      <c r="D4119">
        <v>1139539</v>
      </c>
    </row>
    <row r="4120" spans="1:4" ht="14.25">
      <c r="A4120" t="s">
        <v>10480</v>
      </c>
      <c r="B4120" t="s">
        <v>10481</v>
      </c>
      <c r="C4120" t="s">
        <v>681</v>
      </c>
      <c r="D4120" t="s">
        <v>10482</v>
      </c>
    </row>
    <row r="4121" spans="1:4" ht="14.25">
      <c r="A4121" t="s">
        <v>10483</v>
      </c>
      <c r="B4121" t="s">
        <v>10484</v>
      </c>
      <c r="C4121" t="s">
        <v>681</v>
      </c>
      <c r="D4121" t="s">
        <v>10485</v>
      </c>
    </row>
    <row r="4122" spans="1:4" ht="14.25">
      <c r="A4122" t="s">
        <v>10486</v>
      </c>
      <c r="B4122" t="s">
        <v>10487</v>
      </c>
      <c r="C4122" t="s">
        <v>681</v>
      </c>
      <c r="D4122" t="s">
        <v>10482</v>
      </c>
    </row>
    <row r="4123" spans="1:4" ht="14.25">
      <c r="C4123" t="s">
        <v>778</v>
      </c>
      <c r="D4123" t="s">
        <v>10488</v>
      </c>
    </row>
    <row r="4124" spans="1:4" ht="14.25">
      <c r="A4124" t="s">
        <v>10489</v>
      </c>
      <c r="B4124" t="s">
        <v>499</v>
      </c>
      <c r="C4124" t="s">
        <v>681</v>
      </c>
      <c r="D4124" t="s">
        <v>740</v>
      </c>
    </row>
    <row r="4125" spans="1:4" ht="14.25">
      <c r="C4125" t="s">
        <v>708</v>
      </c>
      <c r="D4125" t="s">
        <v>10490</v>
      </c>
    </row>
    <row r="4126" spans="1:4" ht="14.25">
      <c r="A4126" t="s">
        <v>10491</v>
      </c>
      <c r="B4126" t="s">
        <v>10492</v>
      </c>
      <c r="C4126" t="s">
        <v>681</v>
      </c>
      <c r="D4126" t="s">
        <v>10493</v>
      </c>
    </row>
    <row r="4127" spans="1:4" ht="14.25">
      <c r="A4127" t="s">
        <v>10494</v>
      </c>
      <c r="B4127" t="s">
        <v>10495</v>
      </c>
      <c r="C4127" t="s">
        <v>681</v>
      </c>
      <c r="D4127" t="s">
        <v>10496</v>
      </c>
    </row>
    <row r="4128" spans="1:4" ht="14.25">
      <c r="C4128" t="s">
        <v>2497</v>
      </c>
      <c r="D4128">
        <v>337627</v>
      </c>
    </row>
    <row r="4129" spans="1:4" ht="14.25">
      <c r="A4129" t="s">
        <v>10497</v>
      </c>
      <c r="B4129" t="s">
        <v>10498</v>
      </c>
      <c r="C4129" t="s">
        <v>681</v>
      </c>
      <c r="D4129" t="s">
        <v>10499</v>
      </c>
    </row>
    <row r="4130" spans="1:4" ht="14.25">
      <c r="A4130" t="s">
        <v>10500</v>
      </c>
      <c r="B4130" t="s">
        <v>10501</v>
      </c>
      <c r="C4130" t="s">
        <v>681</v>
      </c>
      <c r="D4130" t="s">
        <v>10502</v>
      </c>
    </row>
    <row r="4131" spans="1:4" ht="14.25">
      <c r="A4131" t="s">
        <v>10503</v>
      </c>
      <c r="B4131" t="s">
        <v>10504</v>
      </c>
      <c r="C4131" t="s">
        <v>681</v>
      </c>
      <c r="D4131" t="s">
        <v>10505</v>
      </c>
    </row>
    <row r="4132" spans="1:4" ht="14.25">
      <c r="A4132" t="s">
        <v>10506</v>
      </c>
      <c r="B4132" t="s">
        <v>10507</v>
      </c>
      <c r="C4132" t="s">
        <v>681</v>
      </c>
      <c r="D4132" t="s">
        <v>10508</v>
      </c>
    </row>
    <row r="4133" spans="1:4" ht="14.25">
      <c r="A4133" t="s">
        <v>10509</v>
      </c>
      <c r="B4133" t="s">
        <v>10510</v>
      </c>
      <c r="C4133" t="s">
        <v>681</v>
      </c>
      <c r="D4133" t="s">
        <v>10511</v>
      </c>
    </row>
    <row r="4134" spans="1:4" ht="14.25">
      <c r="A4134" t="s">
        <v>10512</v>
      </c>
      <c r="B4134" t="s">
        <v>10513</v>
      </c>
      <c r="C4134" t="s">
        <v>681</v>
      </c>
      <c r="D4134" t="s">
        <v>10514</v>
      </c>
    </row>
    <row r="4135" spans="1:4" ht="14.25">
      <c r="A4135" t="s">
        <v>10515</v>
      </c>
      <c r="B4135" t="s">
        <v>10516</v>
      </c>
      <c r="C4135" t="s">
        <v>681</v>
      </c>
      <c r="D4135" t="s">
        <v>10517</v>
      </c>
    </row>
    <row r="4136" spans="1:4" ht="14.25">
      <c r="A4136" t="s">
        <v>10518</v>
      </c>
      <c r="B4136" t="s">
        <v>10519</v>
      </c>
      <c r="C4136" t="s">
        <v>681</v>
      </c>
      <c r="D4136" t="s">
        <v>10520</v>
      </c>
    </row>
    <row r="4137" spans="1:4" ht="14.25">
      <c r="A4137" t="s">
        <v>10521</v>
      </c>
      <c r="B4137" t="s">
        <v>10522</v>
      </c>
      <c r="C4137" t="s">
        <v>681</v>
      </c>
      <c r="D4137" t="s">
        <v>10523</v>
      </c>
    </row>
    <row r="4138" spans="1:4" ht="14.25">
      <c r="A4138" t="s">
        <v>10524</v>
      </c>
      <c r="B4138" t="s">
        <v>10525</v>
      </c>
      <c r="C4138" t="s">
        <v>681</v>
      </c>
      <c r="D4138" t="s">
        <v>10526</v>
      </c>
    </row>
    <row r="4139" spans="1:4" ht="14.25">
      <c r="A4139" t="s">
        <v>10527</v>
      </c>
      <c r="B4139" t="s">
        <v>10528</v>
      </c>
      <c r="C4139" t="s">
        <v>681</v>
      </c>
      <c r="D4139" t="s">
        <v>10529</v>
      </c>
    </row>
    <row r="4140" spans="1:4" ht="14.25">
      <c r="A4140" t="s">
        <v>10530</v>
      </c>
      <c r="B4140" t="s">
        <v>10531</v>
      </c>
      <c r="C4140" t="s">
        <v>681</v>
      </c>
      <c r="D4140" t="s">
        <v>10532</v>
      </c>
    </row>
    <row r="4141" spans="1:4" ht="14.25">
      <c r="A4141" t="s">
        <v>10533</v>
      </c>
      <c r="B4141" t="s">
        <v>10534</v>
      </c>
      <c r="C4141" t="s">
        <v>681</v>
      </c>
      <c r="D4141" t="s">
        <v>10535</v>
      </c>
    </row>
    <row r="4142" spans="1:4" ht="14.25">
      <c r="A4142" t="s">
        <v>10536</v>
      </c>
      <c r="B4142" t="s">
        <v>10537</v>
      </c>
      <c r="C4142" t="s">
        <v>681</v>
      </c>
      <c r="D4142" t="s">
        <v>10538</v>
      </c>
    </row>
    <row r="4143" spans="1:4" ht="14.25">
      <c r="A4143" t="s">
        <v>10539</v>
      </c>
      <c r="B4143" t="s">
        <v>10540</v>
      </c>
      <c r="C4143" t="s">
        <v>681</v>
      </c>
      <c r="D4143" t="s">
        <v>10541</v>
      </c>
    </row>
    <row r="4144" spans="1:4" ht="14.25">
      <c r="A4144" t="s">
        <v>10542</v>
      </c>
      <c r="B4144" t="s">
        <v>10543</v>
      </c>
      <c r="C4144" t="s">
        <v>681</v>
      </c>
      <c r="D4144" t="s">
        <v>10544</v>
      </c>
    </row>
    <row r="4145" spans="1:4" ht="14.25">
      <c r="A4145" t="s">
        <v>10545</v>
      </c>
      <c r="B4145" t="s">
        <v>10546</v>
      </c>
      <c r="C4145" t="s">
        <v>681</v>
      </c>
      <c r="D4145" t="s">
        <v>10547</v>
      </c>
    </row>
    <row r="4146" spans="1:4" ht="14.25">
      <c r="A4146" t="s">
        <v>10548</v>
      </c>
      <c r="B4146" t="s">
        <v>10549</v>
      </c>
      <c r="C4146" t="s">
        <v>681</v>
      </c>
      <c r="D4146" t="s">
        <v>10550</v>
      </c>
    </row>
    <row r="4147" spans="1:4" ht="14.25">
      <c r="A4147" t="s">
        <v>10551</v>
      </c>
      <c r="B4147" t="s">
        <v>10552</v>
      </c>
      <c r="C4147" t="s">
        <v>681</v>
      </c>
      <c r="D4147" t="s">
        <v>10553</v>
      </c>
    </row>
    <row r="4148" spans="1:4" ht="14.25">
      <c r="A4148" t="s">
        <v>10554</v>
      </c>
      <c r="B4148" t="s">
        <v>10555</v>
      </c>
      <c r="C4148" t="s">
        <v>681</v>
      </c>
      <c r="D4148" t="s">
        <v>10556</v>
      </c>
    </row>
    <row r="4149" spans="1:4" ht="14.25">
      <c r="A4149" t="s">
        <v>10557</v>
      </c>
      <c r="B4149" t="s">
        <v>10558</v>
      </c>
      <c r="C4149" t="s">
        <v>681</v>
      </c>
      <c r="D4149" t="s">
        <v>10559</v>
      </c>
    </row>
    <row r="4150" spans="1:4" ht="14.25">
      <c r="A4150" t="s">
        <v>10560</v>
      </c>
      <c r="B4150" t="s">
        <v>10561</v>
      </c>
      <c r="C4150" t="s">
        <v>681</v>
      </c>
      <c r="D4150" t="s">
        <v>10562</v>
      </c>
    </row>
    <row r="4151" spans="1:4" ht="14.25">
      <c r="A4151" t="s">
        <v>10563</v>
      </c>
      <c r="B4151" t="s">
        <v>10564</v>
      </c>
      <c r="C4151" t="s">
        <v>681</v>
      </c>
      <c r="D4151" t="s">
        <v>10565</v>
      </c>
    </row>
    <row r="4152" spans="1:4" ht="14.25">
      <c r="A4152" t="s">
        <v>10566</v>
      </c>
      <c r="B4152" t="s">
        <v>497</v>
      </c>
      <c r="C4152" t="s">
        <v>708</v>
      </c>
      <c r="D4152">
        <v>11102951</v>
      </c>
    </row>
    <row r="4153" spans="1:4" ht="14.25">
      <c r="C4153" t="s">
        <v>1441</v>
      </c>
      <c r="D4153" t="s">
        <v>10567</v>
      </c>
    </row>
    <row r="4154" spans="1:4" ht="14.25">
      <c r="C4154" t="s">
        <v>681</v>
      </c>
      <c r="D4154" t="s">
        <v>10568</v>
      </c>
    </row>
    <row r="4155" spans="1:4" ht="14.25">
      <c r="C4155" t="s">
        <v>708</v>
      </c>
      <c r="D4155">
        <v>11102951</v>
      </c>
    </row>
    <row r="4156" spans="1:4" ht="14.25">
      <c r="A4156" t="s">
        <v>10569</v>
      </c>
      <c r="B4156" t="s">
        <v>67</v>
      </c>
      <c r="C4156" t="s">
        <v>708</v>
      </c>
      <c r="D4156" t="s">
        <v>762</v>
      </c>
    </row>
    <row r="4157" spans="1:4" ht="14.25">
      <c r="C4157" t="s">
        <v>708</v>
      </c>
      <c r="D4157" t="s">
        <v>762</v>
      </c>
    </row>
    <row r="4158" spans="1:4" ht="14.25">
      <c r="C4158" t="s">
        <v>681</v>
      </c>
      <c r="D4158" t="s">
        <v>10570</v>
      </c>
    </row>
    <row r="4159" spans="1:4" ht="14.25">
      <c r="A4159" t="s">
        <v>10571</v>
      </c>
      <c r="B4159" t="s">
        <v>10572</v>
      </c>
      <c r="C4159" t="s">
        <v>681</v>
      </c>
      <c r="D4159" t="s">
        <v>10573</v>
      </c>
    </row>
    <row r="4160" spans="1:4" ht="14.25">
      <c r="C4160" t="s">
        <v>778</v>
      </c>
      <c r="D4160" t="s">
        <v>10574</v>
      </c>
    </row>
    <row r="4161" spans="1:4" ht="14.25">
      <c r="A4161" t="s">
        <v>10575</v>
      </c>
      <c r="B4161" t="s">
        <v>10576</v>
      </c>
      <c r="C4161" t="s">
        <v>681</v>
      </c>
      <c r="D4161" t="s">
        <v>10577</v>
      </c>
    </row>
    <row r="4162" spans="1:4" ht="14.25">
      <c r="A4162" t="s">
        <v>10578</v>
      </c>
      <c r="B4162" t="s">
        <v>10579</v>
      </c>
      <c r="C4162" t="s">
        <v>681</v>
      </c>
      <c r="D4162" t="s">
        <v>10580</v>
      </c>
    </row>
    <row r="4163" spans="1:4" ht="14.25">
      <c r="A4163" t="s">
        <v>10581</v>
      </c>
      <c r="B4163" t="s">
        <v>453</v>
      </c>
      <c r="C4163" t="s">
        <v>708</v>
      </c>
      <c r="D4163">
        <v>11511045</v>
      </c>
    </row>
    <row r="4164" spans="1:4" ht="14.25">
      <c r="C4164" t="s">
        <v>1441</v>
      </c>
      <c r="D4164" t="s">
        <v>10582</v>
      </c>
    </row>
    <row r="4165" spans="1:4" ht="14.25">
      <c r="C4165" t="s">
        <v>681</v>
      </c>
      <c r="D4165" t="s">
        <v>10583</v>
      </c>
    </row>
    <row r="4166" spans="1:4" ht="14.25">
      <c r="C4166" t="s">
        <v>708</v>
      </c>
      <c r="D4166">
        <v>11511045</v>
      </c>
    </row>
    <row r="4167" spans="1:4" ht="14.25">
      <c r="A4167" t="s">
        <v>10584</v>
      </c>
      <c r="B4167" t="s">
        <v>451</v>
      </c>
      <c r="C4167" t="s">
        <v>708</v>
      </c>
      <c r="D4167">
        <v>11511046</v>
      </c>
    </row>
    <row r="4168" spans="1:4" ht="14.25">
      <c r="C4168" t="s">
        <v>1441</v>
      </c>
      <c r="D4168" t="s">
        <v>10585</v>
      </c>
    </row>
    <row r="4169" spans="1:4" ht="14.25">
      <c r="C4169" t="s">
        <v>708</v>
      </c>
      <c r="D4169">
        <v>11511046</v>
      </c>
    </row>
    <row r="4170" spans="1:4" ht="14.25">
      <c r="C4170" t="s">
        <v>681</v>
      </c>
      <c r="D4170" t="s">
        <v>10586</v>
      </c>
    </row>
    <row r="4171" spans="1:4" ht="14.25">
      <c r="A4171" t="s">
        <v>10587</v>
      </c>
      <c r="B4171" t="s">
        <v>10588</v>
      </c>
      <c r="C4171" t="s">
        <v>681</v>
      </c>
      <c r="D4171" t="s">
        <v>10589</v>
      </c>
    </row>
    <row r="4172" spans="1:4" ht="14.25">
      <c r="A4172" t="s">
        <v>10590</v>
      </c>
      <c r="B4172" t="s">
        <v>10591</v>
      </c>
      <c r="C4172" t="s">
        <v>681</v>
      </c>
      <c r="D4172" t="s">
        <v>10592</v>
      </c>
    </row>
    <row r="4173" spans="1:4" ht="14.25">
      <c r="A4173" t="s">
        <v>10593</v>
      </c>
      <c r="B4173" t="s">
        <v>10594</v>
      </c>
      <c r="C4173" t="s">
        <v>681</v>
      </c>
      <c r="D4173" t="s">
        <v>10595</v>
      </c>
    </row>
    <row r="4174" spans="1:4" ht="14.25">
      <c r="A4174" t="s">
        <v>10596</v>
      </c>
      <c r="B4174" t="s">
        <v>10597</v>
      </c>
      <c r="C4174" t="s">
        <v>681</v>
      </c>
      <c r="D4174" t="s">
        <v>10598</v>
      </c>
    </row>
    <row r="4175" spans="1:4" ht="14.25">
      <c r="A4175" t="s">
        <v>10599</v>
      </c>
      <c r="B4175" t="s">
        <v>10600</v>
      </c>
      <c r="C4175" t="s">
        <v>681</v>
      </c>
      <c r="D4175" t="s">
        <v>10601</v>
      </c>
    </row>
    <row r="4176" spans="1:4" ht="14.25">
      <c r="A4176" t="s">
        <v>10602</v>
      </c>
      <c r="B4176" t="s">
        <v>10603</v>
      </c>
      <c r="C4176" t="s">
        <v>1441</v>
      </c>
      <c r="D4176" t="s">
        <v>10604</v>
      </c>
    </row>
    <row r="4177" spans="1:4" ht="14.25">
      <c r="A4177" t="s">
        <v>10605</v>
      </c>
      <c r="B4177" t="s">
        <v>10606</v>
      </c>
      <c r="C4177" t="s">
        <v>681</v>
      </c>
      <c r="D4177" t="s">
        <v>9838</v>
      </c>
    </row>
    <row r="4178" spans="1:4" ht="14.25">
      <c r="A4178" t="s">
        <v>10607</v>
      </c>
      <c r="B4178" t="s">
        <v>10608</v>
      </c>
      <c r="C4178" t="s">
        <v>681</v>
      </c>
      <c r="D4178" t="s">
        <v>10609</v>
      </c>
    </row>
    <row r="4179" spans="1:4" ht="14.25">
      <c r="A4179" t="s">
        <v>10610</v>
      </c>
      <c r="B4179" t="s">
        <v>10611</v>
      </c>
      <c r="C4179" t="s">
        <v>681</v>
      </c>
      <c r="D4179" t="s">
        <v>10612</v>
      </c>
    </row>
    <row r="4180" spans="1:4" ht="14.25">
      <c r="A4180" t="s">
        <v>10613</v>
      </c>
      <c r="B4180" t="s">
        <v>10614</v>
      </c>
      <c r="C4180" t="s">
        <v>681</v>
      </c>
      <c r="D4180" t="s">
        <v>10615</v>
      </c>
    </row>
    <row r="4181" spans="1:4" ht="14.25">
      <c r="A4181" t="s">
        <v>10616</v>
      </c>
      <c r="B4181" t="s">
        <v>10617</v>
      </c>
      <c r="C4181" t="s">
        <v>681</v>
      </c>
      <c r="D4181" t="s">
        <v>772</v>
      </c>
    </row>
    <row r="4182" spans="1:4" ht="14.25">
      <c r="C4182" t="s">
        <v>778</v>
      </c>
      <c r="D4182" t="s">
        <v>10618</v>
      </c>
    </row>
    <row r="4183" spans="1:4" ht="14.25">
      <c r="A4183" t="s">
        <v>10619</v>
      </c>
      <c r="B4183" t="s">
        <v>10620</v>
      </c>
      <c r="C4183" t="s">
        <v>681</v>
      </c>
      <c r="D4183" t="s">
        <v>10621</v>
      </c>
    </row>
    <row r="4184" spans="1:4" ht="14.25">
      <c r="A4184" t="s">
        <v>10622</v>
      </c>
      <c r="B4184" t="s">
        <v>10623</v>
      </c>
      <c r="C4184" t="s">
        <v>681</v>
      </c>
      <c r="D4184" t="s">
        <v>10624</v>
      </c>
    </row>
    <row r="4185" spans="1:4" ht="14.25">
      <c r="A4185" t="s">
        <v>10625</v>
      </c>
      <c r="B4185" t="s">
        <v>174</v>
      </c>
      <c r="C4185" t="s">
        <v>681</v>
      </c>
      <c r="D4185" t="s">
        <v>770</v>
      </c>
    </row>
    <row r="4186" spans="1:4" ht="14.25">
      <c r="C4186" t="s">
        <v>1441</v>
      </c>
      <c r="D4186" t="s">
        <v>10626</v>
      </c>
    </row>
    <row r="4187" spans="1:4" ht="14.25">
      <c r="C4187" t="s">
        <v>778</v>
      </c>
      <c r="D4187" t="s">
        <v>10627</v>
      </c>
    </row>
    <row r="4188" spans="1:4" ht="14.25">
      <c r="C4188" t="s">
        <v>708</v>
      </c>
      <c r="D4188">
        <v>40143</v>
      </c>
    </row>
    <row r="4189" spans="1:4" ht="14.25">
      <c r="A4189" t="s">
        <v>10628</v>
      </c>
      <c r="B4189" t="s">
        <v>10629</v>
      </c>
      <c r="C4189" t="s">
        <v>681</v>
      </c>
      <c r="D4189" t="s">
        <v>770</v>
      </c>
    </row>
    <row r="4190" spans="1:4" ht="14.25">
      <c r="A4190" t="s">
        <v>10630</v>
      </c>
      <c r="B4190" t="s">
        <v>10631</v>
      </c>
      <c r="C4190" t="s">
        <v>681</v>
      </c>
      <c r="D4190" t="s">
        <v>10632</v>
      </c>
    </row>
    <row r="4191" spans="1:4" ht="14.25">
      <c r="A4191" t="s">
        <v>10633</v>
      </c>
      <c r="B4191" t="s">
        <v>10634</v>
      </c>
      <c r="C4191" t="s">
        <v>681</v>
      </c>
      <c r="D4191" t="s">
        <v>771</v>
      </c>
    </row>
    <row r="4192" spans="1:4" ht="14.25">
      <c r="A4192" t="s">
        <v>10635</v>
      </c>
      <c r="B4192" t="s">
        <v>10636</v>
      </c>
      <c r="C4192" t="s">
        <v>681</v>
      </c>
      <c r="D4192" t="s">
        <v>10637</v>
      </c>
    </row>
    <row r="4193" spans="1:4" ht="14.25">
      <c r="C4193" t="s">
        <v>778</v>
      </c>
      <c r="D4193" t="s">
        <v>10638</v>
      </c>
    </row>
    <row r="4194" spans="1:4" ht="14.25">
      <c r="A4194" t="s">
        <v>10639</v>
      </c>
      <c r="B4194" t="s">
        <v>10640</v>
      </c>
      <c r="C4194" t="s">
        <v>681</v>
      </c>
      <c r="D4194" t="s">
        <v>10637</v>
      </c>
    </row>
    <row r="4195" spans="1:4" ht="14.25">
      <c r="A4195" t="s">
        <v>10641</v>
      </c>
      <c r="B4195" t="s">
        <v>10642</v>
      </c>
      <c r="C4195" t="s">
        <v>3543</v>
      </c>
    </row>
    <row r="4196" spans="1:4" ht="14.25">
      <c r="A4196" t="s">
        <v>10643</v>
      </c>
      <c r="B4196" t="s">
        <v>10644</v>
      </c>
      <c r="C4196" t="s">
        <v>700</v>
      </c>
      <c r="D4196" t="s">
        <v>10645</v>
      </c>
    </row>
    <row r="4197" spans="1:4" ht="14.25">
      <c r="A4197" t="s">
        <v>10646</v>
      </c>
      <c r="B4197" t="s">
        <v>10647</v>
      </c>
      <c r="C4197" t="s">
        <v>679</v>
      </c>
      <c r="D4197" t="s">
        <v>10648</v>
      </c>
    </row>
    <row r="4198" spans="1:4" ht="14.25">
      <c r="A4198" t="s">
        <v>10649</v>
      </c>
      <c r="B4198" t="s">
        <v>10650</v>
      </c>
      <c r="C4198" t="s">
        <v>3774</v>
      </c>
    </row>
    <row r="4199" spans="1:4" ht="14.25">
      <c r="A4199" t="s">
        <v>10651</v>
      </c>
      <c r="B4199" t="s">
        <v>10652</v>
      </c>
      <c r="C4199" t="s">
        <v>681</v>
      </c>
      <c r="D4199" t="s">
        <v>10653</v>
      </c>
    </row>
    <row r="4200" spans="1:4" ht="14.25">
      <c r="C4200" t="s">
        <v>959</v>
      </c>
      <c r="D4200" t="s">
        <v>10654</v>
      </c>
    </row>
    <row r="4201" spans="1:4" ht="14.25">
      <c r="A4201" t="s">
        <v>10655</v>
      </c>
      <c r="B4201" t="s">
        <v>10656</v>
      </c>
      <c r="C4201" t="s">
        <v>681</v>
      </c>
      <c r="D4201" t="s">
        <v>10657</v>
      </c>
    </row>
    <row r="4202" spans="1:4" ht="14.25">
      <c r="C4202" t="s">
        <v>959</v>
      </c>
      <c r="D4202" t="s">
        <v>10658</v>
      </c>
    </row>
    <row r="4203" spans="1:4" ht="14.25">
      <c r="A4203" t="s">
        <v>10659</v>
      </c>
      <c r="B4203" t="s">
        <v>10660</v>
      </c>
      <c r="C4203" t="s">
        <v>959</v>
      </c>
      <c r="D4203" t="s">
        <v>10661</v>
      </c>
    </row>
    <row r="4204" spans="1:4" ht="14.25">
      <c r="C4204" t="s">
        <v>681</v>
      </c>
      <c r="D4204" t="s">
        <v>10662</v>
      </c>
    </row>
    <row r="4205" spans="1:4" ht="14.25">
      <c r="A4205" t="s">
        <v>10663</v>
      </c>
      <c r="B4205" t="s">
        <v>10664</v>
      </c>
      <c r="C4205" t="s">
        <v>681</v>
      </c>
      <c r="D4205" t="s">
        <v>10665</v>
      </c>
    </row>
    <row r="4206" spans="1:4" ht="14.25">
      <c r="C4206" t="s">
        <v>959</v>
      </c>
      <c r="D4206" t="s">
        <v>10666</v>
      </c>
    </row>
    <row r="4207" spans="1:4" ht="14.25">
      <c r="A4207" t="s">
        <v>10667</v>
      </c>
      <c r="B4207" t="s">
        <v>10668</v>
      </c>
      <c r="C4207" t="s">
        <v>3510</v>
      </c>
      <c r="D4207" t="s">
        <v>10669</v>
      </c>
    </row>
    <row r="4208" spans="1:4" ht="14.25">
      <c r="A4208" t="s">
        <v>10670</v>
      </c>
      <c r="B4208" t="s">
        <v>10671</v>
      </c>
      <c r="C4208" t="s">
        <v>3510</v>
      </c>
      <c r="D4208" t="s">
        <v>10672</v>
      </c>
    </row>
    <row r="4209" spans="1:4" ht="14.25">
      <c r="A4209" t="s">
        <v>10673</v>
      </c>
      <c r="B4209" t="s">
        <v>10674</v>
      </c>
      <c r="C4209" t="s">
        <v>4197</v>
      </c>
      <c r="D4209">
        <v>8818542</v>
      </c>
    </row>
    <row r="4210" spans="1:4" ht="14.25">
      <c r="A4210" t="s">
        <v>10675</v>
      </c>
      <c r="B4210" t="s">
        <v>10676</v>
      </c>
      <c r="C4210" t="s">
        <v>10677</v>
      </c>
      <c r="D4210" t="s">
        <v>10678</v>
      </c>
    </row>
    <row r="4211" spans="1:4" ht="14.25">
      <c r="A4211" t="s">
        <v>10679</v>
      </c>
      <c r="B4211" t="s">
        <v>10680</v>
      </c>
      <c r="C4211" t="s">
        <v>959</v>
      </c>
      <c r="D4211" t="s">
        <v>10681</v>
      </c>
    </row>
    <row r="4212" spans="1:4" ht="14.25">
      <c r="A4212" t="s">
        <v>10682</v>
      </c>
      <c r="B4212" t="s">
        <v>10683</v>
      </c>
      <c r="C4212" t="s">
        <v>907</v>
      </c>
      <c r="D4212">
        <v>9724</v>
      </c>
    </row>
    <row r="4213" spans="1:4" ht="14.25">
      <c r="A4213" t="s">
        <v>10684</v>
      </c>
      <c r="B4213" t="s">
        <v>10685</v>
      </c>
      <c r="C4213" t="s">
        <v>816</v>
      </c>
      <c r="D4213" t="s">
        <v>10686</v>
      </c>
    </row>
    <row r="4214" spans="1:4" ht="14.25">
      <c r="A4214" t="s">
        <v>10687</v>
      </c>
      <c r="B4214" t="s">
        <v>97</v>
      </c>
      <c r="C4214" t="s">
        <v>816</v>
      </c>
      <c r="D4214" t="s">
        <v>817</v>
      </c>
    </row>
    <row r="4215" spans="1:4" ht="14.25">
      <c r="A4215" t="s">
        <v>10688</v>
      </c>
      <c r="B4215" t="s">
        <v>10689</v>
      </c>
      <c r="C4215" t="s">
        <v>816</v>
      </c>
    </row>
    <row r="4216" spans="1:4" ht="14.25">
      <c r="A4216" t="s">
        <v>10690</v>
      </c>
      <c r="B4216" t="s">
        <v>10691</v>
      </c>
      <c r="C4216" t="s">
        <v>816</v>
      </c>
      <c r="D4216" t="s">
        <v>10692</v>
      </c>
    </row>
    <row r="4217" spans="1:4" ht="14.25">
      <c r="A4217" t="s">
        <v>10693</v>
      </c>
      <c r="B4217" t="s">
        <v>10694</v>
      </c>
      <c r="C4217" t="s">
        <v>959</v>
      </c>
      <c r="D4217" t="s">
        <v>10695</v>
      </c>
    </row>
    <row r="4218" spans="1:4" ht="14.25">
      <c r="A4218" t="s">
        <v>10696</v>
      </c>
      <c r="B4218" t="s">
        <v>10697</v>
      </c>
      <c r="C4218" t="s">
        <v>959</v>
      </c>
      <c r="D4218" t="s">
        <v>10698</v>
      </c>
    </row>
    <row r="4219" spans="1:4" ht="14.25">
      <c r="A4219" t="s">
        <v>10699</v>
      </c>
      <c r="B4219" t="s">
        <v>10700</v>
      </c>
      <c r="C4219" t="s">
        <v>700</v>
      </c>
      <c r="D4219" t="s">
        <v>10701</v>
      </c>
    </row>
    <row r="4220" spans="1:4" ht="14.25">
      <c r="A4220" t="s">
        <v>10702</v>
      </c>
      <c r="B4220" t="s">
        <v>10703</v>
      </c>
      <c r="C4220" t="s">
        <v>700</v>
      </c>
      <c r="D4220" t="s">
        <v>10704</v>
      </c>
    </row>
    <row r="4221" spans="1:4" ht="14.25">
      <c r="A4221" t="s">
        <v>10705</v>
      </c>
      <c r="B4221" t="s">
        <v>10706</v>
      </c>
      <c r="C4221" t="s">
        <v>700</v>
      </c>
      <c r="D4221" t="s">
        <v>10707</v>
      </c>
    </row>
    <row r="4222" spans="1:4" ht="14.25">
      <c r="A4222" t="s">
        <v>10708</v>
      </c>
      <c r="B4222" t="s">
        <v>10709</v>
      </c>
      <c r="C4222" t="s">
        <v>681</v>
      </c>
      <c r="D4222" t="s">
        <v>10710</v>
      </c>
    </row>
    <row r="4223" spans="1:4" ht="14.25">
      <c r="A4223" t="s">
        <v>10711</v>
      </c>
      <c r="B4223" t="s">
        <v>10712</v>
      </c>
      <c r="C4223" t="s">
        <v>708</v>
      </c>
      <c r="D4223" t="s">
        <v>10713</v>
      </c>
    </row>
    <row r="4224" spans="1:4" ht="14.25">
      <c r="C4224" t="s">
        <v>681</v>
      </c>
      <c r="D4224" t="s">
        <v>10714</v>
      </c>
    </row>
    <row r="4225" spans="1:4" ht="14.25">
      <c r="A4225" t="s">
        <v>10715</v>
      </c>
      <c r="B4225" t="s">
        <v>10716</v>
      </c>
      <c r="C4225" t="s">
        <v>859</v>
      </c>
      <c r="D4225" t="s">
        <v>10717</v>
      </c>
    </row>
    <row r="4226" spans="1:4" ht="14.25">
      <c r="A4226" t="s">
        <v>10718</v>
      </c>
      <c r="B4226" t="s">
        <v>10719</v>
      </c>
      <c r="C4226" t="s">
        <v>859</v>
      </c>
      <c r="D4226" t="s">
        <v>10720</v>
      </c>
    </row>
    <row r="4227" spans="1:4" ht="14.25">
      <c r="A4227" t="s">
        <v>10721</v>
      </c>
      <c r="B4227" t="s">
        <v>10722</v>
      </c>
      <c r="C4227" t="s">
        <v>681</v>
      </c>
      <c r="D4227" t="s">
        <v>10723</v>
      </c>
    </row>
    <row r="4228" spans="1:4" ht="14.25">
      <c r="A4228" t="s">
        <v>10724</v>
      </c>
      <c r="B4228" t="s">
        <v>10725</v>
      </c>
      <c r="C4228" t="s">
        <v>859</v>
      </c>
      <c r="D4228">
        <v>45242293025</v>
      </c>
    </row>
    <row r="4229" spans="1:4" ht="14.25">
      <c r="A4229" t="s">
        <v>10726</v>
      </c>
      <c r="B4229" t="s">
        <v>10727</v>
      </c>
      <c r="C4229" t="s">
        <v>859</v>
      </c>
      <c r="D4229">
        <v>45242192083</v>
      </c>
    </row>
    <row r="4230" spans="1:4" ht="14.25">
      <c r="A4230" t="s">
        <v>10728</v>
      </c>
      <c r="B4230" t="s">
        <v>10729</v>
      </c>
      <c r="C4230" t="s">
        <v>859</v>
      </c>
      <c r="D4230" t="s">
        <v>10730</v>
      </c>
    </row>
    <row r="4231" spans="1:4" ht="14.25">
      <c r="A4231" t="s">
        <v>10731</v>
      </c>
      <c r="B4231" t="s">
        <v>10732</v>
      </c>
      <c r="C4231" t="s">
        <v>681</v>
      </c>
      <c r="D4231" t="s">
        <v>10733</v>
      </c>
    </row>
    <row r="4232" spans="1:4" ht="14.25">
      <c r="A4232" t="s">
        <v>10734</v>
      </c>
      <c r="B4232" t="s">
        <v>10735</v>
      </c>
      <c r="C4232" t="s">
        <v>10736</v>
      </c>
      <c r="D4232" t="s">
        <v>10737</v>
      </c>
    </row>
    <row r="4233" spans="1:4" ht="14.25">
      <c r="A4233" t="s">
        <v>10738</v>
      </c>
      <c r="B4233" t="s">
        <v>10739</v>
      </c>
      <c r="C4233" t="s">
        <v>681</v>
      </c>
      <c r="D4233" t="s">
        <v>10740</v>
      </c>
    </row>
    <row r="4234" spans="1:4" ht="14.25">
      <c r="A4234" t="s">
        <v>10741</v>
      </c>
      <c r="B4234" t="s">
        <v>10742</v>
      </c>
      <c r="C4234" t="s">
        <v>681</v>
      </c>
      <c r="D4234" t="s">
        <v>10743</v>
      </c>
    </row>
    <row r="4235" spans="1:4" ht="14.25">
      <c r="A4235" t="s">
        <v>10744</v>
      </c>
      <c r="B4235" t="s">
        <v>10745</v>
      </c>
      <c r="C4235" t="s">
        <v>681</v>
      </c>
      <c r="D4235" t="s">
        <v>10746</v>
      </c>
    </row>
    <row r="4236" spans="1:4" ht="14.25">
      <c r="A4236" t="s">
        <v>10747</v>
      </c>
      <c r="B4236" t="s">
        <v>10748</v>
      </c>
      <c r="C4236" t="s">
        <v>681</v>
      </c>
      <c r="D4236" t="s">
        <v>10749</v>
      </c>
    </row>
    <row r="4237" spans="1:4" ht="14.25">
      <c r="A4237" t="s">
        <v>10750</v>
      </c>
      <c r="B4237" t="s">
        <v>10751</v>
      </c>
      <c r="C4237" t="s">
        <v>681</v>
      </c>
      <c r="D4237" t="s">
        <v>10752</v>
      </c>
    </row>
    <row r="4238" spans="1:4" ht="14.25">
      <c r="A4238" t="s">
        <v>10753</v>
      </c>
      <c r="B4238" t="s">
        <v>10754</v>
      </c>
      <c r="C4238" t="s">
        <v>681</v>
      </c>
      <c r="D4238" t="s">
        <v>10755</v>
      </c>
    </row>
    <row r="4239" spans="1:4" ht="14.25">
      <c r="A4239" t="s">
        <v>10756</v>
      </c>
      <c r="B4239" t="s">
        <v>10757</v>
      </c>
      <c r="C4239" t="s">
        <v>681</v>
      </c>
      <c r="D4239" t="s">
        <v>10758</v>
      </c>
    </row>
    <row r="4240" spans="1:4" ht="14.25">
      <c r="A4240" t="s">
        <v>10759</v>
      </c>
      <c r="B4240" t="s">
        <v>10760</v>
      </c>
      <c r="C4240" t="s">
        <v>681</v>
      </c>
      <c r="D4240" t="s">
        <v>10758</v>
      </c>
    </row>
    <row r="4241" spans="1:4" ht="14.25">
      <c r="A4241" t="s">
        <v>10761</v>
      </c>
      <c r="B4241" t="s">
        <v>10762</v>
      </c>
      <c r="C4241" t="s">
        <v>681</v>
      </c>
      <c r="D4241" t="s">
        <v>10763</v>
      </c>
    </row>
    <row r="4242" spans="1:4" ht="14.25">
      <c r="A4242" t="s">
        <v>10764</v>
      </c>
      <c r="B4242" t="s">
        <v>10765</v>
      </c>
      <c r="C4242" t="s">
        <v>681</v>
      </c>
      <c r="D4242" t="s">
        <v>10766</v>
      </c>
    </row>
    <row r="4243" spans="1:4" ht="14.25">
      <c r="A4243" t="s">
        <v>10767</v>
      </c>
      <c r="B4243" t="s">
        <v>10768</v>
      </c>
      <c r="C4243" t="s">
        <v>681</v>
      </c>
      <c r="D4243" t="s">
        <v>10769</v>
      </c>
    </row>
    <row r="4244" spans="1:4" ht="14.25">
      <c r="A4244" t="s">
        <v>10770</v>
      </c>
      <c r="B4244" t="s">
        <v>10771</v>
      </c>
      <c r="C4244" t="s">
        <v>681</v>
      </c>
      <c r="D4244" t="s">
        <v>10772</v>
      </c>
    </row>
    <row r="4245" spans="1:4" ht="14.25">
      <c r="A4245" t="s">
        <v>10773</v>
      </c>
      <c r="B4245" t="s">
        <v>10774</v>
      </c>
      <c r="C4245" t="s">
        <v>681</v>
      </c>
      <c r="D4245" t="s">
        <v>10775</v>
      </c>
    </row>
    <row r="4246" spans="1:4" ht="14.25">
      <c r="A4246" t="s">
        <v>10776</v>
      </c>
      <c r="B4246" t="s">
        <v>10777</v>
      </c>
      <c r="C4246" t="s">
        <v>752</v>
      </c>
    </row>
    <row r="4247" spans="1:4" ht="14.25">
      <c r="A4247" t="s">
        <v>10778</v>
      </c>
      <c r="B4247" t="s">
        <v>10779</v>
      </c>
      <c r="C4247" t="s">
        <v>10780</v>
      </c>
      <c r="D4247" t="s">
        <v>10781</v>
      </c>
    </row>
    <row r="4248" spans="1:4" ht="14.25">
      <c r="C4248" t="s">
        <v>10782</v>
      </c>
    </row>
    <row r="4249" spans="1:4" ht="14.25">
      <c r="C4249" t="s">
        <v>757</v>
      </c>
    </row>
    <row r="4250" spans="1:4" ht="14.25">
      <c r="A4250" t="s">
        <v>10783</v>
      </c>
      <c r="B4250" t="s">
        <v>10784</v>
      </c>
      <c r="C4250" t="s">
        <v>10782</v>
      </c>
    </row>
    <row r="4251" spans="1:4" ht="14.25">
      <c r="A4251" t="s">
        <v>10785</v>
      </c>
      <c r="B4251" t="s">
        <v>10786</v>
      </c>
      <c r="C4251" t="s">
        <v>1180</v>
      </c>
      <c r="D4251" t="s">
        <v>10787</v>
      </c>
    </row>
    <row r="4252" spans="1:4" ht="14.25">
      <c r="A4252" t="s">
        <v>10788</v>
      </c>
      <c r="B4252" t="s">
        <v>10789</v>
      </c>
      <c r="C4252" t="s">
        <v>679</v>
      </c>
      <c r="D4252" t="s">
        <v>10790</v>
      </c>
    </row>
    <row r="4253" spans="1:4" ht="14.25">
      <c r="A4253" t="s">
        <v>10791</v>
      </c>
      <c r="B4253" t="s">
        <v>10792</v>
      </c>
      <c r="C4253" t="s">
        <v>10793</v>
      </c>
      <c r="D4253" t="s">
        <v>10794</v>
      </c>
    </row>
    <row r="4254" spans="1:4" ht="14.25">
      <c r="A4254" t="s">
        <v>10795</v>
      </c>
      <c r="B4254" t="s">
        <v>10796</v>
      </c>
      <c r="C4254" t="s">
        <v>1180</v>
      </c>
      <c r="D4254" t="s">
        <v>10797</v>
      </c>
    </row>
    <row r="4255" spans="1:4" ht="14.25">
      <c r="A4255" t="s">
        <v>10798</v>
      </c>
      <c r="B4255" t="s">
        <v>10799</v>
      </c>
      <c r="C4255" t="s">
        <v>1180</v>
      </c>
    </row>
    <row r="4256" spans="1:4" ht="14.25">
      <c r="A4256" t="s">
        <v>10800</v>
      </c>
      <c r="B4256" t="s">
        <v>10801</v>
      </c>
      <c r="C4256" t="s">
        <v>1180</v>
      </c>
    </row>
    <row r="4257" spans="1:4" ht="14.25">
      <c r="A4257" t="s">
        <v>10802</v>
      </c>
      <c r="B4257" t="s">
        <v>10803</v>
      </c>
      <c r="C4257" t="s">
        <v>1180</v>
      </c>
      <c r="D4257" t="s">
        <v>10804</v>
      </c>
    </row>
    <row r="4258" spans="1:4" ht="14.25">
      <c r="A4258" t="s">
        <v>10805</v>
      </c>
      <c r="B4258" t="s">
        <v>10806</v>
      </c>
      <c r="C4258" t="s">
        <v>1180</v>
      </c>
      <c r="D4258" t="s">
        <v>10807</v>
      </c>
    </row>
    <row r="4259" spans="1:4" ht="14.25">
      <c r="A4259" t="s">
        <v>10808</v>
      </c>
      <c r="B4259" t="s">
        <v>10809</v>
      </c>
      <c r="C4259" t="s">
        <v>681</v>
      </c>
      <c r="D4259" t="s">
        <v>10810</v>
      </c>
    </row>
    <row r="4260" spans="1:4" ht="14.25">
      <c r="A4260" t="s">
        <v>10811</v>
      </c>
      <c r="B4260" t="s">
        <v>10812</v>
      </c>
      <c r="C4260" t="s">
        <v>1180</v>
      </c>
      <c r="D4260" t="s">
        <v>10813</v>
      </c>
    </row>
    <row r="4261" spans="1:4" ht="14.25">
      <c r="A4261" t="s">
        <v>10814</v>
      </c>
      <c r="B4261" t="s">
        <v>10815</v>
      </c>
      <c r="C4261" t="s">
        <v>1180</v>
      </c>
      <c r="D4261" t="s">
        <v>10816</v>
      </c>
    </row>
    <row r="4262" spans="1:4" ht="14.25">
      <c r="A4262" t="s">
        <v>10817</v>
      </c>
      <c r="B4262" t="s">
        <v>10818</v>
      </c>
      <c r="C4262" t="s">
        <v>778</v>
      </c>
    </row>
    <row r="4263" spans="1:4" ht="14.25">
      <c r="A4263" t="s">
        <v>10819</v>
      </c>
      <c r="B4263" t="s">
        <v>10820</v>
      </c>
      <c r="C4263" t="s">
        <v>778</v>
      </c>
      <c r="D4263" t="s">
        <v>4411</v>
      </c>
    </row>
    <row r="4264" spans="1:4" ht="14.25">
      <c r="A4264" t="s">
        <v>10821</v>
      </c>
      <c r="B4264" t="s">
        <v>10822</v>
      </c>
      <c r="C4264" t="s">
        <v>1180</v>
      </c>
      <c r="D4264" t="s">
        <v>10823</v>
      </c>
    </row>
    <row r="4265" spans="1:4" ht="14.25">
      <c r="A4265" t="s">
        <v>10824</v>
      </c>
      <c r="B4265" t="s">
        <v>10825</v>
      </c>
      <c r="C4265" t="s">
        <v>10826</v>
      </c>
    </row>
    <row r="4266" spans="1:4" ht="14.25">
      <c r="A4266" t="s">
        <v>10827</v>
      </c>
      <c r="B4266" t="s">
        <v>10828</v>
      </c>
      <c r="C4266" t="s">
        <v>859</v>
      </c>
      <c r="D4266">
        <v>72868753596</v>
      </c>
    </row>
    <row r="4267" spans="1:4" ht="14.25">
      <c r="A4267" t="s">
        <v>10829</v>
      </c>
      <c r="B4267" t="s">
        <v>10830</v>
      </c>
      <c r="C4267" t="s">
        <v>794</v>
      </c>
    </row>
    <row r="4268" spans="1:4" ht="14.25">
      <c r="A4268" t="s">
        <v>10831</v>
      </c>
      <c r="B4268" t="s">
        <v>10832</v>
      </c>
      <c r="C4268" t="s">
        <v>794</v>
      </c>
      <c r="D4268" t="s">
        <v>10833</v>
      </c>
    </row>
    <row r="4269" spans="1:4" ht="14.25">
      <c r="A4269" t="s">
        <v>10834</v>
      </c>
      <c r="B4269" t="s">
        <v>10835</v>
      </c>
      <c r="C4269" t="s">
        <v>794</v>
      </c>
    </row>
    <row r="4270" spans="1:4" ht="14.25">
      <c r="A4270" t="s">
        <v>10836</v>
      </c>
      <c r="B4270" t="s">
        <v>10837</v>
      </c>
      <c r="C4270" t="s">
        <v>794</v>
      </c>
      <c r="D4270" t="s">
        <v>10838</v>
      </c>
    </row>
    <row r="4271" spans="1:4" ht="14.25">
      <c r="C4271" t="s">
        <v>794</v>
      </c>
    </row>
    <row r="4272" spans="1:4" ht="14.25">
      <c r="A4272" t="s">
        <v>10839</v>
      </c>
      <c r="B4272" t="s">
        <v>10840</v>
      </c>
      <c r="C4272" t="s">
        <v>1180</v>
      </c>
      <c r="D4272" t="s">
        <v>10841</v>
      </c>
    </row>
    <row r="4273" spans="1:4" ht="14.25">
      <c r="A4273" t="s">
        <v>10842</v>
      </c>
      <c r="B4273" t="s">
        <v>10843</v>
      </c>
      <c r="C4273" t="s">
        <v>1180</v>
      </c>
      <c r="D4273" t="s">
        <v>10844</v>
      </c>
    </row>
    <row r="4274" spans="1:4" ht="14.25">
      <c r="A4274" t="s">
        <v>10845</v>
      </c>
      <c r="B4274" t="s">
        <v>10846</v>
      </c>
      <c r="C4274" t="s">
        <v>1180</v>
      </c>
      <c r="D4274" t="s">
        <v>10847</v>
      </c>
    </row>
    <row r="4275" spans="1:4" ht="14.25">
      <c r="A4275" t="s">
        <v>10848</v>
      </c>
      <c r="B4275" t="s">
        <v>10849</v>
      </c>
      <c r="C4275" t="s">
        <v>681</v>
      </c>
      <c r="D4275" t="s">
        <v>10850</v>
      </c>
    </row>
    <row r="4276" spans="1:4" ht="14.25">
      <c r="A4276" t="s">
        <v>10851</v>
      </c>
      <c r="B4276" t="s">
        <v>10852</v>
      </c>
      <c r="C4276" t="s">
        <v>659</v>
      </c>
    </row>
    <row r="4277" spans="1:4" ht="14.25">
      <c r="A4277" t="s">
        <v>10853</v>
      </c>
      <c r="B4277" t="s">
        <v>10854</v>
      </c>
      <c r="C4277" t="s">
        <v>659</v>
      </c>
    </row>
    <row r="4278" spans="1:4" ht="14.25">
      <c r="A4278" t="s">
        <v>10855</v>
      </c>
      <c r="B4278" t="s">
        <v>10856</v>
      </c>
      <c r="C4278" t="s">
        <v>659</v>
      </c>
    </row>
    <row r="4279" spans="1:4" ht="14.25">
      <c r="A4279" t="s">
        <v>10857</v>
      </c>
      <c r="B4279" t="s">
        <v>10858</v>
      </c>
      <c r="C4279" t="s">
        <v>659</v>
      </c>
    </row>
    <row r="4280" spans="1:4" ht="14.25">
      <c r="A4280" t="s">
        <v>10859</v>
      </c>
      <c r="B4280" t="s">
        <v>10860</v>
      </c>
      <c r="C4280" t="s">
        <v>752</v>
      </c>
    </row>
    <row r="4281" spans="1:4" ht="14.25">
      <c r="A4281" t="s">
        <v>10861</v>
      </c>
      <c r="B4281" t="s">
        <v>10862</v>
      </c>
      <c r="C4281" t="s">
        <v>10863</v>
      </c>
      <c r="D4281">
        <v>4634140204390</v>
      </c>
    </row>
    <row r="4282" spans="1:4" ht="14.25">
      <c r="A4282" t="s">
        <v>10864</v>
      </c>
      <c r="B4282" t="s">
        <v>10865</v>
      </c>
      <c r="C4282" t="s">
        <v>1203</v>
      </c>
    </row>
    <row r="4283" spans="1:4" ht="14.25">
      <c r="A4283" t="s">
        <v>10866</v>
      </c>
      <c r="B4283" t="s">
        <v>10867</v>
      </c>
      <c r="C4283" t="s">
        <v>774</v>
      </c>
      <c r="D4283" t="s">
        <v>951</v>
      </c>
    </row>
    <row r="4284" spans="1:4" ht="14.25">
      <c r="A4284" t="s">
        <v>10868</v>
      </c>
      <c r="B4284" t="s">
        <v>10869</v>
      </c>
      <c r="C4284" t="s">
        <v>774</v>
      </c>
      <c r="D4284" t="s">
        <v>10870</v>
      </c>
    </row>
    <row r="4285" spans="1:4" ht="14.25">
      <c r="A4285" t="s">
        <v>10871</v>
      </c>
      <c r="B4285" t="s">
        <v>10872</v>
      </c>
      <c r="C4285" t="s">
        <v>774</v>
      </c>
      <c r="D4285" t="s">
        <v>10873</v>
      </c>
    </row>
    <row r="4286" spans="1:4" ht="14.25">
      <c r="A4286" t="s">
        <v>10874</v>
      </c>
      <c r="B4286" t="s">
        <v>10875</v>
      </c>
      <c r="C4286" t="s">
        <v>774</v>
      </c>
      <c r="D4286" t="s">
        <v>10876</v>
      </c>
    </row>
    <row r="4287" spans="1:4" ht="14.25">
      <c r="A4287" t="s">
        <v>10877</v>
      </c>
      <c r="B4287" t="s">
        <v>10878</v>
      </c>
      <c r="C4287" t="s">
        <v>959</v>
      </c>
      <c r="D4287" t="s">
        <v>10879</v>
      </c>
    </row>
    <row r="4288" spans="1:4" ht="14.25">
      <c r="A4288" t="s">
        <v>10880</v>
      </c>
      <c r="B4288" t="s">
        <v>10881</v>
      </c>
      <c r="C4288" t="s">
        <v>2432</v>
      </c>
      <c r="D4288" t="s">
        <v>10882</v>
      </c>
    </row>
    <row r="4289" spans="1:4" ht="14.25">
      <c r="A4289" t="s">
        <v>10883</v>
      </c>
      <c r="B4289" t="s">
        <v>10884</v>
      </c>
      <c r="C4289" t="s">
        <v>681</v>
      </c>
      <c r="D4289" t="s">
        <v>10885</v>
      </c>
    </row>
    <row r="4290" spans="1:4" ht="14.25">
      <c r="A4290" t="s">
        <v>10886</v>
      </c>
      <c r="B4290" t="s">
        <v>10887</v>
      </c>
      <c r="C4290" t="s">
        <v>1830</v>
      </c>
      <c r="D4290">
        <v>150391</v>
      </c>
    </row>
    <row r="4291" spans="1:4" ht="14.25">
      <c r="A4291" t="s">
        <v>10888</v>
      </c>
      <c r="B4291" t="s">
        <v>10889</v>
      </c>
      <c r="C4291" t="s">
        <v>1830</v>
      </c>
      <c r="D4291">
        <v>1176254</v>
      </c>
    </row>
    <row r="4292" spans="1:4" ht="14.25">
      <c r="A4292" t="s">
        <v>10890</v>
      </c>
      <c r="B4292" t="s">
        <v>10891</v>
      </c>
      <c r="C4292" t="s">
        <v>681</v>
      </c>
      <c r="D4292" t="s">
        <v>10892</v>
      </c>
    </row>
    <row r="4293" spans="1:4" ht="14.25">
      <c r="A4293" t="s">
        <v>10893</v>
      </c>
      <c r="B4293" t="s">
        <v>10894</v>
      </c>
      <c r="C4293" t="s">
        <v>681</v>
      </c>
      <c r="D4293" t="s">
        <v>10895</v>
      </c>
    </row>
    <row r="4294" spans="1:4" ht="14.25">
      <c r="A4294" t="s">
        <v>10896</v>
      </c>
      <c r="B4294" t="s">
        <v>10897</v>
      </c>
      <c r="C4294" t="s">
        <v>3503</v>
      </c>
      <c r="D4294" t="s">
        <v>10898</v>
      </c>
    </row>
    <row r="4295" spans="1:4" ht="14.25">
      <c r="A4295" t="s">
        <v>10899</v>
      </c>
      <c r="B4295" t="s">
        <v>10900</v>
      </c>
      <c r="C4295" t="s">
        <v>4894</v>
      </c>
    </row>
    <row r="4296" spans="1:4" ht="14.25">
      <c r="A4296" t="s">
        <v>10901</v>
      </c>
      <c r="B4296" t="s">
        <v>10902</v>
      </c>
      <c r="C4296" t="s">
        <v>681</v>
      </c>
      <c r="D4296" t="s">
        <v>10903</v>
      </c>
    </row>
    <row r="4297" spans="1:4" ht="14.25">
      <c r="A4297" t="s">
        <v>10904</v>
      </c>
      <c r="B4297" t="s">
        <v>10905</v>
      </c>
      <c r="C4297" t="s">
        <v>681</v>
      </c>
      <c r="D4297" t="s">
        <v>10906</v>
      </c>
    </row>
    <row r="4298" spans="1:4" ht="14.25">
      <c r="A4298" t="s">
        <v>10907</v>
      </c>
      <c r="B4298" t="s">
        <v>10908</v>
      </c>
      <c r="C4298" t="s">
        <v>959</v>
      </c>
      <c r="D4298" t="s">
        <v>10909</v>
      </c>
    </row>
    <row r="4299" spans="1:4" ht="14.25">
      <c r="A4299" t="s">
        <v>10910</v>
      </c>
      <c r="B4299" t="s">
        <v>10911</v>
      </c>
      <c r="C4299" t="s">
        <v>1180</v>
      </c>
    </row>
    <row r="4300" spans="1:4" ht="14.25">
      <c r="A4300" t="s">
        <v>10912</v>
      </c>
      <c r="B4300" t="s">
        <v>10913</v>
      </c>
      <c r="C4300" t="s">
        <v>660</v>
      </c>
      <c r="D4300" t="s">
        <v>10914</v>
      </c>
    </row>
    <row r="4301" spans="1:4" ht="14.25">
      <c r="A4301" t="s">
        <v>10915</v>
      </c>
      <c r="B4301" t="s">
        <v>10916</v>
      </c>
      <c r="C4301" t="s">
        <v>660</v>
      </c>
      <c r="D4301" t="s">
        <v>10917</v>
      </c>
    </row>
    <row r="4302" spans="1:4" ht="14.25">
      <c r="A4302" t="s">
        <v>10918</v>
      </c>
      <c r="B4302" t="s">
        <v>10919</v>
      </c>
      <c r="C4302" t="s">
        <v>681</v>
      </c>
      <c r="D4302" t="s">
        <v>10920</v>
      </c>
    </row>
    <row r="4303" spans="1:4" ht="14.25">
      <c r="A4303" t="s">
        <v>10921</v>
      </c>
      <c r="B4303" t="s">
        <v>10922</v>
      </c>
      <c r="C4303" t="s">
        <v>816</v>
      </c>
      <c r="D4303" t="s">
        <v>10923</v>
      </c>
    </row>
    <row r="4304" spans="1:4" ht="14.25">
      <c r="A4304" t="s">
        <v>10924</v>
      </c>
      <c r="B4304" t="s">
        <v>10925</v>
      </c>
      <c r="C4304" t="s">
        <v>4608</v>
      </c>
      <c r="D4304">
        <v>5211081</v>
      </c>
    </row>
    <row r="4305" spans="1:4" ht="14.25">
      <c r="A4305" t="s">
        <v>10926</v>
      </c>
      <c r="B4305" t="s">
        <v>10927</v>
      </c>
      <c r="C4305" t="s">
        <v>959</v>
      </c>
      <c r="D4305" t="s">
        <v>10928</v>
      </c>
    </row>
    <row r="4306" spans="1:4" ht="14.25">
      <c r="A4306" t="s">
        <v>10929</v>
      </c>
      <c r="B4306" t="s">
        <v>649</v>
      </c>
      <c r="C4306" t="s">
        <v>659</v>
      </c>
    </row>
    <row r="4307" spans="1:4" ht="14.25">
      <c r="A4307" t="s">
        <v>10930</v>
      </c>
      <c r="B4307" t="s">
        <v>343</v>
      </c>
      <c r="C4307" t="s">
        <v>700</v>
      </c>
      <c r="D4307" t="s">
        <v>701</v>
      </c>
    </row>
    <row r="4308" spans="1:4" ht="14.25">
      <c r="C4308" t="s">
        <v>677</v>
      </c>
      <c r="D4308" t="s">
        <v>10931</v>
      </c>
    </row>
    <row r="4309" spans="1:4" ht="14.25">
      <c r="A4309" t="s">
        <v>10932</v>
      </c>
      <c r="B4309" t="s">
        <v>10933</v>
      </c>
      <c r="C4309" t="s">
        <v>700</v>
      </c>
      <c r="D4309" t="s">
        <v>10934</v>
      </c>
    </row>
    <row r="4310" spans="1:4" ht="14.25">
      <c r="A4310" t="s">
        <v>10935</v>
      </c>
      <c r="B4310" t="s">
        <v>10936</v>
      </c>
      <c r="C4310" t="s">
        <v>859</v>
      </c>
      <c r="D4310">
        <v>783250853960</v>
      </c>
    </row>
    <row r="4311" spans="1:4" ht="14.25">
      <c r="A4311" t="s">
        <v>10937</v>
      </c>
      <c r="B4311" t="s">
        <v>10938</v>
      </c>
      <c r="C4311" t="s">
        <v>959</v>
      </c>
      <c r="D4311" t="s">
        <v>10939</v>
      </c>
    </row>
    <row r="4312" spans="1:4" ht="14.25">
      <c r="A4312" t="s">
        <v>10940</v>
      </c>
      <c r="B4312" t="s">
        <v>10941</v>
      </c>
      <c r="C4312" t="s">
        <v>10942</v>
      </c>
      <c r="D4312" t="s">
        <v>10943</v>
      </c>
    </row>
    <row r="4313" spans="1:4" ht="14.25">
      <c r="A4313" t="s">
        <v>10944</v>
      </c>
      <c r="B4313" t="s">
        <v>10945</v>
      </c>
      <c r="C4313" t="s">
        <v>10942</v>
      </c>
      <c r="D4313" t="s">
        <v>10946</v>
      </c>
    </row>
    <row r="4314" spans="1:4" ht="14.25">
      <c r="A4314" t="s">
        <v>10947</v>
      </c>
      <c r="B4314" t="s">
        <v>10948</v>
      </c>
      <c r="C4314" t="s">
        <v>700</v>
      </c>
      <c r="D4314" t="s">
        <v>10949</v>
      </c>
    </row>
    <row r="4315" spans="1:4" ht="14.25">
      <c r="A4315" t="s">
        <v>10950</v>
      </c>
      <c r="B4315" t="s">
        <v>10951</v>
      </c>
      <c r="C4315" t="s">
        <v>681</v>
      </c>
      <c r="D4315" t="s">
        <v>10952</v>
      </c>
    </row>
    <row r="4316" spans="1:4" ht="14.25">
      <c r="A4316" t="s">
        <v>10953</v>
      </c>
      <c r="B4316" t="s">
        <v>10954</v>
      </c>
      <c r="C4316" t="s">
        <v>681</v>
      </c>
      <c r="D4316" t="s">
        <v>10955</v>
      </c>
    </row>
    <row r="4317" spans="1:4" ht="14.25">
      <c r="A4317" t="s">
        <v>10956</v>
      </c>
      <c r="B4317" t="s">
        <v>10957</v>
      </c>
      <c r="C4317" t="s">
        <v>959</v>
      </c>
      <c r="D4317">
        <v>8883704991</v>
      </c>
    </row>
    <row r="4318" spans="1:4" ht="14.25">
      <c r="A4318" t="s">
        <v>10958</v>
      </c>
      <c r="B4318" t="s">
        <v>10959</v>
      </c>
      <c r="C4318" t="s">
        <v>700</v>
      </c>
      <c r="D4318" t="s">
        <v>10960</v>
      </c>
    </row>
    <row r="4319" spans="1:4" ht="14.25">
      <c r="A4319" t="s">
        <v>10961</v>
      </c>
      <c r="B4319" t="s">
        <v>10962</v>
      </c>
      <c r="C4319" t="s">
        <v>668</v>
      </c>
      <c r="D4319" t="s">
        <v>10963</v>
      </c>
    </row>
    <row r="4320" spans="1:4" ht="14.25">
      <c r="C4320" t="s">
        <v>1366</v>
      </c>
      <c r="D4320" t="s">
        <v>10963</v>
      </c>
    </row>
    <row r="4321" spans="1:4" ht="14.25">
      <c r="A4321" t="s">
        <v>10964</v>
      </c>
      <c r="B4321" t="s">
        <v>10965</v>
      </c>
      <c r="C4321" t="s">
        <v>700</v>
      </c>
      <c r="D4321" t="s">
        <v>10966</v>
      </c>
    </row>
    <row r="4322" spans="1:4" ht="14.25">
      <c r="A4322" t="s">
        <v>10967</v>
      </c>
      <c r="B4322" t="s">
        <v>10968</v>
      </c>
      <c r="C4322" t="s">
        <v>700</v>
      </c>
      <c r="D4322" t="s">
        <v>10969</v>
      </c>
    </row>
    <row r="4323" spans="1:4" ht="14.25">
      <c r="A4323" t="s">
        <v>10970</v>
      </c>
      <c r="B4323" t="s">
        <v>10971</v>
      </c>
      <c r="C4323" t="s">
        <v>700</v>
      </c>
      <c r="D4323" t="s">
        <v>10972</v>
      </c>
    </row>
    <row r="4324" spans="1:4" ht="14.25">
      <c r="A4324" t="s">
        <v>10973</v>
      </c>
      <c r="B4324" t="s">
        <v>10974</v>
      </c>
      <c r="C4324" t="s">
        <v>700</v>
      </c>
      <c r="D4324" t="s">
        <v>10975</v>
      </c>
    </row>
    <row r="4325" spans="1:4" ht="14.25">
      <c r="A4325" t="s">
        <v>10976</v>
      </c>
      <c r="B4325" t="s">
        <v>10977</v>
      </c>
      <c r="C4325" t="s">
        <v>700</v>
      </c>
      <c r="D4325" t="s">
        <v>10978</v>
      </c>
    </row>
    <row r="4326" spans="1:4" ht="14.25">
      <c r="A4326" t="s">
        <v>10979</v>
      </c>
      <c r="B4326" t="s">
        <v>10980</v>
      </c>
      <c r="C4326" t="s">
        <v>700</v>
      </c>
      <c r="D4326" t="s">
        <v>10981</v>
      </c>
    </row>
    <row r="4327" spans="1:4" ht="14.25">
      <c r="A4327" t="s">
        <v>10982</v>
      </c>
      <c r="B4327" t="s">
        <v>10983</v>
      </c>
      <c r="C4327" t="s">
        <v>700</v>
      </c>
      <c r="D4327" t="s">
        <v>10984</v>
      </c>
    </row>
    <row r="4328" spans="1:4" ht="14.25">
      <c r="A4328" t="s">
        <v>10985</v>
      </c>
      <c r="B4328" t="s">
        <v>10986</v>
      </c>
      <c r="C4328" t="s">
        <v>700</v>
      </c>
      <c r="D4328" t="s">
        <v>10987</v>
      </c>
    </row>
    <row r="4329" spans="1:4" ht="14.25">
      <c r="A4329" t="s">
        <v>10988</v>
      </c>
      <c r="B4329" t="s">
        <v>10989</v>
      </c>
      <c r="C4329" t="s">
        <v>700</v>
      </c>
      <c r="D4329" t="s">
        <v>10990</v>
      </c>
    </row>
    <row r="4330" spans="1:4" ht="14.25">
      <c r="A4330" t="s">
        <v>10991</v>
      </c>
      <c r="B4330" t="s">
        <v>10992</v>
      </c>
      <c r="C4330" t="s">
        <v>700</v>
      </c>
      <c r="D4330" t="s">
        <v>10993</v>
      </c>
    </row>
    <row r="4331" spans="1:4" ht="14.25">
      <c r="A4331" t="s">
        <v>10994</v>
      </c>
      <c r="B4331" t="s">
        <v>10995</v>
      </c>
      <c r="C4331" t="s">
        <v>700</v>
      </c>
      <c r="D4331" t="s">
        <v>10996</v>
      </c>
    </row>
    <row r="4332" spans="1:4" ht="14.25">
      <c r="A4332" t="s">
        <v>10997</v>
      </c>
      <c r="B4332" t="s">
        <v>367</v>
      </c>
      <c r="C4332" t="s">
        <v>668</v>
      </c>
      <c r="D4332">
        <v>22552201</v>
      </c>
    </row>
    <row r="4333" spans="1:4" ht="14.25">
      <c r="C4333" t="s">
        <v>700</v>
      </c>
      <c r="D4333" t="s">
        <v>10998</v>
      </c>
    </row>
    <row r="4334" spans="1:4" ht="14.25">
      <c r="C4334" t="s">
        <v>1222</v>
      </c>
      <c r="D4334" t="s">
        <v>10999</v>
      </c>
    </row>
    <row r="4335" spans="1:4" ht="14.25">
      <c r="C4335" t="s">
        <v>677</v>
      </c>
      <c r="D4335">
        <v>22552201</v>
      </c>
    </row>
    <row r="4336" spans="1:4" ht="14.25">
      <c r="A4336" t="s">
        <v>11000</v>
      </c>
      <c r="B4336" t="s">
        <v>299</v>
      </c>
      <c r="C4336" t="s">
        <v>700</v>
      </c>
      <c r="D4336" t="s">
        <v>796</v>
      </c>
    </row>
    <row r="4337" spans="1:4" ht="14.25">
      <c r="C4337" t="s">
        <v>1222</v>
      </c>
    </row>
    <row r="4338" spans="1:4" ht="14.25">
      <c r="C4338" t="s">
        <v>668</v>
      </c>
      <c r="D4338">
        <v>50579402</v>
      </c>
    </row>
    <row r="4339" spans="1:4" ht="14.25">
      <c r="C4339" t="s">
        <v>677</v>
      </c>
      <c r="D4339">
        <v>50579402</v>
      </c>
    </row>
    <row r="4340" spans="1:4" ht="14.25">
      <c r="A4340" t="s">
        <v>11001</v>
      </c>
      <c r="B4340" t="s">
        <v>11002</v>
      </c>
      <c r="C4340" t="s">
        <v>668</v>
      </c>
      <c r="D4340">
        <v>50579403</v>
      </c>
    </row>
    <row r="4341" spans="1:4" ht="14.25">
      <c r="C4341" t="s">
        <v>700</v>
      </c>
      <c r="D4341" t="s">
        <v>11003</v>
      </c>
    </row>
    <row r="4342" spans="1:4" ht="14.25">
      <c r="C4342" t="s">
        <v>1222</v>
      </c>
      <c r="D4342">
        <v>50579403</v>
      </c>
    </row>
    <row r="4343" spans="1:4" ht="14.25">
      <c r="C4343" t="s">
        <v>677</v>
      </c>
      <c r="D4343">
        <v>50579403</v>
      </c>
    </row>
    <row r="4344" spans="1:4" ht="14.25">
      <c r="A4344" t="s">
        <v>11004</v>
      </c>
      <c r="B4344" t="s">
        <v>359</v>
      </c>
      <c r="C4344" t="s">
        <v>677</v>
      </c>
      <c r="D4344">
        <v>50579404</v>
      </c>
    </row>
    <row r="4345" spans="1:4" ht="14.25">
      <c r="C4345" t="s">
        <v>700</v>
      </c>
      <c r="D4345" t="s">
        <v>11005</v>
      </c>
    </row>
    <row r="4346" spans="1:4" ht="14.25">
      <c r="C4346" t="s">
        <v>2643</v>
      </c>
      <c r="D4346">
        <v>50579404</v>
      </c>
    </row>
    <row r="4347" spans="1:4" ht="14.25">
      <c r="C4347" t="s">
        <v>677</v>
      </c>
      <c r="D4347">
        <v>50579404</v>
      </c>
    </row>
    <row r="4348" spans="1:4" ht="14.25">
      <c r="A4348" t="s">
        <v>11006</v>
      </c>
      <c r="B4348" t="s">
        <v>11007</v>
      </c>
      <c r="C4348" t="s">
        <v>668</v>
      </c>
      <c r="D4348">
        <v>701070003</v>
      </c>
    </row>
    <row r="4349" spans="1:4" ht="14.25">
      <c r="C4349" t="s">
        <v>700</v>
      </c>
      <c r="D4349" t="s">
        <v>11008</v>
      </c>
    </row>
    <row r="4350" spans="1:4" ht="14.25">
      <c r="C4350" t="s">
        <v>778</v>
      </c>
      <c r="D4350" t="s">
        <v>11009</v>
      </c>
    </row>
    <row r="4351" spans="1:4" ht="14.25">
      <c r="C4351" t="s">
        <v>1222</v>
      </c>
      <c r="D4351" t="s">
        <v>11010</v>
      </c>
    </row>
    <row r="4352" spans="1:4" ht="14.25">
      <c r="C4352" t="s">
        <v>677</v>
      </c>
      <c r="D4352">
        <v>701070003</v>
      </c>
    </row>
    <row r="4353" spans="1:4" ht="14.25">
      <c r="A4353" t="s">
        <v>11011</v>
      </c>
      <c r="B4353" t="s">
        <v>483</v>
      </c>
      <c r="C4353" t="s">
        <v>668</v>
      </c>
      <c r="D4353" t="s">
        <v>696</v>
      </c>
    </row>
    <row r="4354" spans="1:4" ht="14.25">
      <c r="C4354" t="s">
        <v>668</v>
      </c>
      <c r="D4354" t="s">
        <v>696</v>
      </c>
    </row>
    <row r="4355" spans="1:4" ht="14.25">
      <c r="A4355" t="s">
        <v>11012</v>
      </c>
      <c r="B4355" t="s">
        <v>301</v>
      </c>
      <c r="C4355" t="s">
        <v>668</v>
      </c>
      <c r="D4355" t="s">
        <v>686</v>
      </c>
    </row>
    <row r="4356" spans="1:4" ht="14.25">
      <c r="C4356" t="s">
        <v>700</v>
      </c>
      <c r="D4356" t="s">
        <v>11013</v>
      </c>
    </row>
    <row r="4357" spans="1:4" ht="14.25">
      <c r="C4357" t="s">
        <v>668</v>
      </c>
      <c r="D4357" t="s">
        <v>686</v>
      </c>
    </row>
    <row r="4358" spans="1:4" ht="14.25">
      <c r="C4358" t="s">
        <v>778</v>
      </c>
      <c r="D4358" t="s">
        <v>11014</v>
      </c>
    </row>
    <row r="4359" spans="1:4" ht="14.25">
      <c r="A4359" t="s">
        <v>11015</v>
      </c>
      <c r="B4359" t="s">
        <v>119</v>
      </c>
      <c r="C4359" t="s">
        <v>668</v>
      </c>
      <c r="D4359" t="s">
        <v>695</v>
      </c>
    </row>
    <row r="4360" spans="1:4" ht="14.25">
      <c r="C4360" t="s">
        <v>700</v>
      </c>
      <c r="D4360" t="s">
        <v>11016</v>
      </c>
    </row>
    <row r="4361" spans="1:4" ht="14.25">
      <c r="C4361" t="s">
        <v>668</v>
      </c>
      <c r="D4361" t="s">
        <v>695</v>
      </c>
    </row>
    <row r="4362" spans="1:4" ht="14.25">
      <c r="A4362" t="s">
        <v>11017</v>
      </c>
      <c r="B4362" t="s">
        <v>180</v>
      </c>
      <c r="C4362" t="s">
        <v>716</v>
      </c>
      <c r="D4362" t="s">
        <v>11018</v>
      </c>
    </row>
    <row r="4363" spans="1:4" ht="14.25">
      <c r="A4363" t="s">
        <v>11019</v>
      </c>
      <c r="B4363" t="s">
        <v>11020</v>
      </c>
      <c r="C4363" t="s">
        <v>959</v>
      </c>
      <c r="D4363" t="s">
        <v>11021</v>
      </c>
    </row>
    <row r="4364" spans="1:4" ht="14.25">
      <c r="A4364" t="s">
        <v>11022</v>
      </c>
      <c r="B4364" t="s">
        <v>11023</v>
      </c>
      <c r="C4364" t="s">
        <v>959</v>
      </c>
      <c r="D4364">
        <v>108230</v>
      </c>
    </row>
    <row r="4365" spans="1:4" ht="14.25">
      <c r="A4365" t="s">
        <v>11024</v>
      </c>
      <c r="B4365" t="s">
        <v>11025</v>
      </c>
      <c r="C4365" t="s">
        <v>959</v>
      </c>
      <c r="D4365" t="s">
        <v>11026</v>
      </c>
    </row>
    <row r="4366" spans="1:4" ht="14.25">
      <c r="A4366" t="s">
        <v>11027</v>
      </c>
      <c r="B4366" t="s">
        <v>11028</v>
      </c>
      <c r="C4366" t="s">
        <v>1544</v>
      </c>
      <c r="D4366" t="s">
        <v>11029</v>
      </c>
    </row>
    <row r="4367" spans="1:4" ht="14.25">
      <c r="A4367" t="s">
        <v>11030</v>
      </c>
      <c r="B4367" t="s">
        <v>11031</v>
      </c>
      <c r="C4367" t="s">
        <v>959</v>
      </c>
    </row>
    <row r="4368" spans="1:4" ht="14.25">
      <c r="A4368" t="s">
        <v>11032</v>
      </c>
      <c r="B4368" t="s">
        <v>11033</v>
      </c>
      <c r="C4368" t="s">
        <v>679</v>
      </c>
      <c r="D4368" t="s">
        <v>11034</v>
      </c>
    </row>
    <row r="4369" spans="1:4" ht="14.25">
      <c r="A4369" t="s">
        <v>11035</v>
      </c>
      <c r="B4369" t="s">
        <v>11036</v>
      </c>
      <c r="C4369" t="s">
        <v>679</v>
      </c>
      <c r="D4369" t="s">
        <v>11037</v>
      </c>
    </row>
    <row r="4370" spans="1:4" ht="14.25">
      <c r="A4370" t="s">
        <v>11038</v>
      </c>
      <c r="B4370" t="s">
        <v>11039</v>
      </c>
      <c r="C4370" t="s">
        <v>679</v>
      </c>
      <c r="D4370" t="s">
        <v>11040</v>
      </c>
    </row>
    <row r="4371" spans="1:4" ht="14.25">
      <c r="A4371" t="s">
        <v>11041</v>
      </c>
      <c r="B4371" t="s">
        <v>11042</v>
      </c>
      <c r="C4371" t="s">
        <v>1242</v>
      </c>
    </row>
    <row r="4372" spans="1:4" ht="14.25">
      <c r="A4372" t="s">
        <v>11043</v>
      </c>
      <c r="B4372" t="s">
        <v>11044</v>
      </c>
      <c r="C4372" t="s">
        <v>959</v>
      </c>
    </row>
    <row r="4373" spans="1:4" ht="14.25">
      <c r="A4373" t="s">
        <v>11045</v>
      </c>
      <c r="B4373" t="s">
        <v>11046</v>
      </c>
      <c r="C4373" t="s">
        <v>752</v>
      </c>
      <c r="D4373" s="16" t="s">
        <v>11047</v>
      </c>
    </row>
    <row r="4374" spans="1:4" ht="14.25">
      <c r="C4374" t="s">
        <v>681</v>
      </c>
      <c r="D4374" t="s">
        <v>11048</v>
      </c>
    </row>
    <row r="4375" spans="1:4" ht="14.25">
      <c r="A4375" t="s">
        <v>11049</v>
      </c>
      <c r="B4375" t="s">
        <v>11050</v>
      </c>
      <c r="C4375" t="s">
        <v>681</v>
      </c>
      <c r="D4375" t="s">
        <v>11048</v>
      </c>
    </row>
    <row r="4376" spans="1:4" ht="14.25">
      <c r="C4376" t="s">
        <v>752</v>
      </c>
      <c r="D4376" s="16" t="s">
        <v>11051</v>
      </c>
    </row>
    <row r="4377" spans="1:4" ht="14.25">
      <c r="A4377" t="s">
        <v>11052</v>
      </c>
      <c r="B4377" t="s">
        <v>11053</v>
      </c>
      <c r="C4377" t="s">
        <v>679</v>
      </c>
      <c r="D4377" t="s">
        <v>11054</v>
      </c>
    </row>
    <row r="4378" spans="1:4" ht="14.25">
      <c r="A4378" t="s">
        <v>11055</v>
      </c>
      <c r="B4378" t="s">
        <v>11056</v>
      </c>
      <c r="C4378" t="s">
        <v>959</v>
      </c>
      <c r="D4378" t="s">
        <v>11057</v>
      </c>
    </row>
    <row r="4379" spans="1:4" ht="14.25">
      <c r="A4379" t="s">
        <v>11058</v>
      </c>
      <c r="B4379" t="s">
        <v>11059</v>
      </c>
      <c r="C4379" t="s">
        <v>928</v>
      </c>
      <c r="D4379">
        <v>4874533505</v>
      </c>
    </row>
    <row r="4380" spans="1:4" ht="14.25">
      <c r="A4380" t="s">
        <v>11060</v>
      </c>
      <c r="C4380" t="s">
        <v>959</v>
      </c>
    </row>
    <row r="4381" spans="1:4" ht="14.25">
      <c r="A4381" t="s">
        <v>11061</v>
      </c>
      <c r="B4381" t="s">
        <v>11062</v>
      </c>
      <c r="C4381" t="s">
        <v>859</v>
      </c>
      <c r="D4381">
        <v>37000231233</v>
      </c>
    </row>
    <row r="4382" spans="1:4" ht="14.25">
      <c r="A4382" t="s">
        <v>11063</v>
      </c>
      <c r="B4382" t="s">
        <v>11064</v>
      </c>
      <c r="C4382" t="s">
        <v>928</v>
      </c>
      <c r="D4382" t="s">
        <v>11065</v>
      </c>
    </row>
    <row r="4383" spans="1:4" ht="14.25">
      <c r="A4383" t="s">
        <v>11066</v>
      </c>
      <c r="B4383" t="s">
        <v>11067</v>
      </c>
      <c r="C4383" t="s">
        <v>928</v>
      </c>
    </row>
    <row r="4384" spans="1:4" ht="14.25">
      <c r="A4384" t="s">
        <v>11068</v>
      </c>
      <c r="B4384" t="s">
        <v>11069</v>
      </c>
      <c r="C4384" t="s">
        <v>11070</v>
      </c>
      <c r="D4384" t="s">
        <v>11071</v>
      </c>
    </row>
    <row r="4385" spans="1:4" ht="14.25">
      <c r="A4385" t="s">
        <v>11072</v>
      </c>
      <c r="B4385" t="s">
        <v>11073</v>
      </c>
      <c r="C4385" t="s">
        <v>660</v>
      </c>
      <c r="D4385" t="s">
        <v>11074</v>
      </c>
    </row>
    <row r="4386" spans="1:4" ht="14.25">
      <c r="A4386" t="s">
        <v>11075</v>
      </c>
      <c r="B4386" t="s">
        <v>11076</v>
      </c>
      <c r="C4386" t="s">
        <v>1366</v>
      </c>
      <c r="D4386" t="s">
        <v>11077</v>
      </c>
    </row>
    <row r="4387" spans="1:4" ht="14.25">
      <c r="A4387" t="s">
        <v>11078</v>
      </c>
      <c r="B4387" t="s">
        <v>11079</v>
      </c>
      <c r="C4387" t="s">
        <v>679</v>
      </c>
      <c r="D4387" t="s">
        <v>11080</v>
      </c>
    </row>
    <row r="4388" spans="1:4" ht="14.25">
      <c r="A4388" t="s">
        <v>11081</v>
      </c>
      <c r="B4388" t="s">
        <v>11082</v>
      </c>
      <c r="C4388" t="s">
        <v>700</v>
      </c>
      <c r="D4388" t="s">
        <v>11083</v>
      </c>
    </row>
    <row r="4389" spans="1:4" ht="14.25">
      <c r="A4389" t="s">
        <v>11084</v>
      </c>
      <c r="B4389" t="s">
        <v>11085</v>
      </c>
      <c r="C4389" t="s">
        <v>679</v>
      </c>
      <c r="D4389" t="s">
        <v>11086</v>
      </c>
    </row>
    <row r="4390" spans="1:4" ht="14.25">
      <c r="A4390" t="s">
        <v>11087</v>
      </c>
      <c r="B4390" t="s">
        <v>11088</v>
      </c>
      <c r="C4390" t="s">
        <v>679</v>
      </c>
      <c r="D4390" t="s">
        <v>11089</v>
      </c>
    </row>
    <row r="4391" spans="1:4" ht="14.25">
      <c r="A4391" t="s">
        <v>11090</v>
      </c>
      <c r="B4391" t="s">
        <v>11091</v>
      </c>
      <c r="C4391" t="s">
        <v>679</v>
      </c>
      <c r="D4391" t="s">
        <v>11092</v>
      </c>
    </row>
    <row r="4392" spans="1:4" ht="14.25">
      <c r="A4392" t="s">
        <v>11093</v>
      </c>
      <c r="B4392" t="s">
        <v>11094</v>
      </c>
      <c r="C4392" t="s">
        <v>679</v>
      </c>
      <c r="D4392" t="s">
        <v>11095</v>
      </c>
    </row>
    <row r="4393" spans="1:4" ht="14.25">
      <c r="A4393" t="s">
        <v>11096</v>
      </c>
      <c r="B4393" t="s">
        <v>11097</v>
      </c>
      <c r="C4393" t="s">
        <v>679</v>
      </c>
      <c r="D4393" t="s">
        <v>11098</v>
      </c>
    </row>
    <row r="4394" spans="1:4" ht="14.25">
      <c r="A4394" t="s">
        <v>11099</v>
      </c>
      <c r="B4394" t="s">
        <v>11100</v>
      </c>
      <c r="C4394" t="s">
        <v>679</v>
      </c>
      <c r="D4394" t="s">
        <v>11101</v>
      </c>
    </row>
    <row r="4395" spans="1:4" ht="14.25">
      <c r="A4395" t="s">
        <v>11102</v>
      </c>
      <c r="B4395" t="s">
        <v>11103</v>
      </c>
      <c r="C4395" t="s">
        <v>679</v>
      </c>
      <c r="D4395" t="s">
        <v>11104</v>
      </c>
    </row>
    <row r="4396" spans="1:4" ht="14.25">
      <c r="A4396" t="s">
        <v>11105</v>
      </c>
      <c r="B4396" t="s">
        <v>11106</v>
      </c>
      <c r="C4396" t="s">
        <v>681</v>
      </c>
      <c r="D4396" t="s">
        <v>11107</v>
      </c>
    </row>
    <row r="4397" spans="1:4" ht="14.25">
      <c r="A4397" t="s">
        <v>11108</v>
      </c>
      <c r="B4397" t="s">
        <v>11109</v>
      </c>
      <c r="C4397" t="s">
        <v>681</v>
      </c>
      <c r="D4397" t="s">
        <v>11110</v>
      </c>
    </row>
    <row r="4398" spans="1:4" ht="14.25">
      <c r="A4398" t="s">
        <v>11111</v>
      </c>
      <c r="B4398" t="s">
        <v>11112</v>
      </c>
      <c r="C4398" t="s">
        <v>681</v>
      </c>
      <c r="D4398" t="s">
        <v>11113</v>
      </c>
    </row>
    <row r="4399" spans="1:4" ht="14.25">
      <c r="A4399" t="s">
        <v>11114</v>
      </c>
      <c r="B4399" t="s">
        <v>11115</v>
      </c>
      <c r="C4399" t="s">
        <v>681</v>
      </c>
      <c r="D4399" t="s">
        <v>11116</v>
      </c>
    </row>
    <row r="4400" spans="1:4" ht="14.25">
      <c r="A4400" t="s">
        <v>11117</v>
      </c>
      <c r="B4400" t="s">
        <v>11118</v>
      </c>
      <c r="C4400" t="s">
        <v>681</v>
      </c>
      <c r="D4400" t="s">
        <v>11119</v>
      </c>
    </row>
    <row r="4401" spans="1:4" ht="14.25">
      <c r="A4401" t="s">
        <v>11120</v>
      </c>
      <c r="B4401" t="s">
        <v>11121</v>
      </c>
      <c r="C4401" t="s">
        <v>681</v>
      </c>
      <c r="D4401" t="s">
        <v>11122</v>
      </c>
    </row>
    <row r="4402" spans="1:4" ht="14.25">
      <c r="A4402" t="s">
        <v>11123</v>
      </c>
      <c r="B4402" t="s">
        <v>11124</v>
      </c>
      <c r="C4402" t="s">
        <v>681</v>
      </c>
      <c r="D4402" t="s">
        <v>2847</v>
      </c>
    </row>
    <row r="4403" spans="1:4" ht="14.25">
      <c r="A4403" t="s">
        <v>11125</v>
      </c>
      <c r="B4403" t="s">
        <v>11126</v>
      </c>
      <c r="C4403" t="s">
        <v>700</v>
      </c>
      <c r="D4403" t="s">
        <v>4678</v>
      </c>
    </row>
    <row r="4404" spans="1:4" ht="14.25">
      <c r="A4404" t="s">
        <v>11127</v>
      </c>
      <c r="B4404" t="s">
        <v>11128</v>
      </c>
      <c r="C4404" t="s">
        <v>1203</v>
      </c>
      <c r="D4404">
        <v>13220</v>
      </c>
    </row>
    <row r="4405" spans="1:4" ht="14.25">
      <c r="A4405" t="s">
        <v>11129</v>
      </c>
      <c r="B4405" t="s">
        <v>11130</v>
      </c>
      <c r="C4405" t="s">
        <v>959</v>
      </c>
      <c r="D4405">
        <v>596807309</v>
      </c>
    </row>
    <row r="4406" spans="1:4" ht="14.25">
      <c r="A4406" t="s">
        <v>11131</v>
      </c>
      <c r="B4406" t="s">
        <v>11132</v>
      </c>
      <c r="C4406" t="s">
        <v>5131</v>
      </c>
      <c r="D4406" t="s">
        <v>11133</v>
      </c>
    </row>
    <row r="4407" spans="1:4" ht="14.25">
      <c r="A4407" t="s">
        <v>11134</v>
      </c>
      <c r="B4407" t="s">
        <v>11135</v>
      </c>
      <c r="C4407" t="s">
        <v>5131</v>
      </c>
      <c r="D4407" t="s">
        <v>11136</v>
      </c>
    </row>
    <row r="4408" spans="1:4" ht="14.25">
      <c r="A4408" t="s">
        <v>11137</v>
      </c>
      <c r="B4408" t="s">
        <v>11138</v>
      </c>
      <c r="C4408" t="s">
        <v>5131</v>
      </c>
      <c r="D4408" t="s">
        <v>11139</v>
      </c>
    </row>
    <row r="4409" spans="1:4" ht="14.25">
      <c r="A4409" t="s">
        <v>11140</v>
      </c>
      <c r="B4409" t="s">
        <v>11141</v>
      </c>
      <c r="C4409" t="s">
        <v>681</v>
      </c>
      <c r="D4409" t="s">
        <v>11142</v>
      </c>
    </row>
    <row r="4410" spans="1:4" ht="14.25">
      <c r="A4410" t="s">
        <v>11143</v>
      </c>
      <c r="B4410" t="s">
        <v>11144</v>
      </c>
      <c r="C4410" t="s">
        <v>11145</v>
      </c>
      <c r="D4410" t="s">
        <v>11146</v>
      </c>
    </row>
    <row r="4411" spans="1:4" ht="14.25">
      <c r="A4411" t="s">
        <v>11147</v>
      </c>
      <c r="B4411" t="s">
        <v>11148</v>
      </c>
      <c r="C4411" t="s">
        <v>3503</v>
      </c>
      <c r="D4411" t="s">
        <v>11149</v>
      </c>
    </row>
    <row r="4412" spans="1:4" ht="14.25">
      <c r="A4412" t="s">
        <v>11150</v>
      </c>
      <c r="B4412" t="s">
        <v>11151</v>
      </c>
      <c r="C4412" t="s">
        <v>812</v>
      </c>
      <c r="D4412" t="s">
        <v>11152</v>
      </c>
    </row>
    <row r="4413" spans="1:4" ht="14.25">
      <c r="A4413" t="s">
        <v>11153</v>
      </c>
      <c r="B4413" t="s">
        <v>11154</v>
      </c>
      <c r="C4413" t="s">
        <v>812</v>
      </c>
      <c r="D4413" t="s">
        <v>11155</v>
      </c>
    </row>
    <row r="4414" spans="1:4" ht="14.25">
      <c r="A4414" t="s">
        <v>11156</v>
      </c>
      <c r="B4414" t="s">
        <v>11157</v>
      </c>
      <c r="C4414" t="s">
        <v>812</v>
      </c>
    </row>
    <row r="4415" spans="1:4" ht="14.25">
      <c r="A4415" t="s">
        <v>11158</v>
      </c>
      <c r="B4415" t="s">
        <v>11159</v>
      </c>
      <c r="C4415" t="s">
        <v>812</v>
      </c>
      <c r="D4415" t="s">
        <v>11160</v>
      </c>
    </row>
    <row r="4416" spans="1:4" ht="14.25">
      <c r="A4416" t="s">
        <v>11161</v>
      </c>
      <c r="B4416" t="s">
        <v>11162</v>
      </c>
      <c r="C4416" t="s">
        <v>812</v>
      </c>
    </row>
    <row r="4417" spans="1:4" ht="14.25">
      <c r="A4417" t="s">
        <v>11163</v>
      </c>
      <c r="B4417" t="s">
        <v>11164</v>
      </c>
      <c r="C4417" t="s">
        <v>11165</v>
      </c>
    </row>
    <row r="4418" spans="1:4" ht="14.25">
      <c r="A4418" t="s">
        <v>11166</v>
      </c>
      <c r="B4418" t="s">
        <v>11167</v>
      </c>
      <c r="C4418" t="s">
        <v>812</v>
      </c>
    </row>
    <row r="4419" spans="1:4" ht="14.25">
      <c r="A4419" t="s">
        <v>11168</v>
      </c>
      <c r="B4419" t="s">
        <v>11169</v>
      </c>
      <c r="C4419" t="s">
        <v>1249</v>
      </c>
      <c r="D4419">
        <v>756035</v>
      </c>
    </row>
    <row r="4420" spans="1:4" ht="14.25">
      <c r="C4420" t="s">
        <v>859</v>
      </c>
    </row>
    <row r="4421" spans="1:4" ht="14.25">
      <c r="C4421" t="s">
        <v>928</v>
      </c>
    </row>
    <row r="4422" spans="1:4" ht="14.25">
      <c r="A4422" t="s">
        <v>11170</v>
      </c>
      <c r="B4422" t="s">
        <v>11171</v>
      </c>
      <c r="C4422" t="s">
        <v>2919</v>
      </c>
      <c r="D4422" t="s">
        <v>11172</v>
      </c>
    </row>
    <row r="4423" spans="1:4" ht="14.25">
      <c r="A4423" t="s">
        <v>11173</v>
      </c>
      <c r="B4423" t="s">
        <v>11174</v>
      </c>
      <c r="C4423" t="s">
        <v>1544</v>
      </c>
      <c r="D4423" t="s">
        <v>11175</v>
      </c>
    </row>
    <row r="4424" spans="1:4" ht="14.25">
      <c r="A4424" t="s">
        <v>11176</v>
      </c>
      <c r="B4424" t="s">
        <v>11177</v>
      </c>
      <c r="C4424" t="s">
        <v>1249</v>
      </c>
      <c r="D4424">
        <v>348243</v>
      </c>
    </row>
    <row r="4425" spans="1:4" ht="14.25">
      <c r="A4425" t="s">
        <v>11178</v>
      </c>
      <c r="B4425" t="s">
        <v>11179</v>
      </c>
      <c r="C4425" t="s">
        <v>959</v>
      </c>
      <c r="D4425" t="s">
        <v>11180</v>
      </c>
    </row>
    <row r="4426" spans="1:4" ht="14.25">
      <c r="A4426" t="s">
        <v>11181</v>
      </c>
      <c r="B4426" t="s">
        <v>11182</v>
      </c>
      <c r="C4426" t="s">
        <v>11183</v>
      </c>
      <c r="D4426" t="s">
        <v>11184</v>
      </c>
    </row>
    <row r="4427" spans="1:4" ht="14.25">
      <c r="A4427" t="s">
        <v>11185</v>
      </c>
      <c r="B4427" t="s">
        <v>11186</v>
      </c>
      <c r="C4427" t="s">
        <v>7624</v>
      </c>
    </row>
    <row r="4428" spans="1:4" ht="14.25">
      <c r="A4428" t="s">
        <v>11187</v>
      </c>
      <c r="B4428" t="s">
        <v>11188</v>
      </c>
      <c r="C4428" t="s">
        <v>1144</v>
      </c>
      <c r="D4428">
        <v>1124099</v>
      </c>
    </row>
    <row r="4429" spans="1:4" ht="14.25">
      <c r="A4429" t="s">
        <v>11189</v>
      </c>
      <c r="B4429" t="s">
        <v>11190</v>
      </c>
      <c r="C4429" t="s">
        <v>1144</v>
      </c>
      <c r="D4429">
        <v>1124098</v>
      </c>
    </row>
    <row r="4430" spans="1:4" ht="14.25">
      <c r="A4430" t="s">
        <v>11191</v>
      </c>
      <c r="B4430" t="s">
        <v>11192</v>
      </c>
      <c r="C4430" t="s">
        <v>10863</v>
      </c>
      <c r="D4430">
        <v>4696325000008</v>
      </c>
    </row>
    <row r="4431" spans="1:4" ht="14.25">
      <c r="A4431" t="s">
        <v>11193</v>
      </c>
      <c r="B4431" t="s">
        <v>11194</v>
      </c>
      <c r="C4431" t="s">
        <v>10863</v>
      </c>
      <c r="D4431" t="s">
        <v>11195</v>
      </c>
    </row>
    <row r="4432" spans="1:4" ht="14.25">
      <c r="A4432" t="s">
        <v>11196</v>
      </c>
      <c r="B4432" t="s">
        <v>11197</v>
      </c>
      <c r="C4432" t="s">
        <v>10863</v>
      </c>
      <c r="D4432" t="s">
        <v>712</v>
      </c>
    </row>
    <row r="4433" spans="1:4" ht="14.25">
      <c r="A4433" t="s">
        <v>11198</v>
      </c>
      <c r="B4433" t="s">
        <v>65</v>
      </c>
      <c r="C4433" t="s">
        <v>10863</v>
      </c>
      <c r="D4433" t="s">
        <v>712</v>
      </c>
    </row>
    <row r="4434" spans="1:4" ht="14.25">
      <c r="A4434" t="s">
        <v>11199</v>
      </c>
      <c r="B4434" t="s">
        <v>11200</v>
      </c>
      <c r="C4434" t="s">
        <v>10282</v>
      </c>
    </row>
    <row r="4435" spans="1:4" ht="14.25">
      <c r="C4435" t="s">
        <v>778</v>
      </c>
      <c r="D4435" t="s">
        <v>11201</v>
      </c>
    </row>
    <row r="4436" spans="1:4" ht="14.25">
      <c r="C4436" t="s">
        <v>7622</v>
      </c>
      <c r="D4436" t="s">
        <v>11202</v>
      </c>
    </row>
    <row r="4437" spans="1:4" ht="14.25">
      <c r="C4437" t="s">
        <v>7624</v>
      </c>
      <c r="D4437" t="s">
        <v>11203</v>
      </c>
    </row>
    <row r="4438" spans="1:4" ht="14.25">
      <c r="A4438" t="s">
        <v>11204</v>
      </c>
      <c r="B4438" t="s">
        <v>11205</v>
      </c>
      <c r="C4438" t="s">
        <v>5570</v>
      </c>
      <c r="D4438" t="s">
        <v>11206</v>
      </c>
    </row>
    <row r="4439" spans="1:4" ht="14.25">
      <c r="A4439" t="s">
        <v>11207</v>
      </c>
      <c r="B4439" t="s">
        <v>11208</v>
      </c>
      <c r="C4439" t="s">
        <v>5570</v>
      </c>
      <c r="D4439" t="s">
        <v>11209</v>
      </c>
    </row>
    <row r="4440" spans="1:4" ht="14.25">
      <c r="A4440" t="s">
        <v>11210</v>
      </c>
      <c r="B4440" t="s">
        <v>11211</v>
      </c>
      <c r="C4440" t="s">
        <v>5570</v>
      </c>
      <c r="D4440" t="s">
        <v>11212</v>
      </c>
    </row>
    <row r="4441" spans="1:4" ht="14.25">
      <c r="A4441" t="s">
        <v>11213</v>
      </c>
      <c r="B4441" t="s">
        <v>11214</v>
      </c>
      <c r="C4441" t="s">
        <v>812</v>
      </c>
      <c r="D4441" t="s">
        <v>11215</v>
      </c>
    </row>
    <row r="4442" spans="1:4" ht="14.25">
      <c r="A4442" t="s">
        <v>11216</v>
      </c>
      <c r="B4442" t="s">
        <v>11217</v>
      </c>
      <c r="C4442" t="s">
        <v>794</v>
      </c>
      <c r="D4442" t="s">
        <v>4331</v>
      </c>
    </row>
    <row r="4443" spans="1:4" ht="14.25">
      <c r="C4443" t="s">
        <v>812</v>
      </c>
    </row>
    <row r="4444" spans="1:4" ht="14.25">
      <c r="A4444" t="s">
        <v>11218</v>
      </c>
      <c r="B4444" t="s">
        <v>11219</v>
      </c>
      <c r="C4444" t="s">
        <v>816</v>
      </c>
      <c r="D4444" t="s">
        <v>11220</v>
      </c>
    </row>
    <row r="4445" spans="1:4" ht="14.25">
      <c r="A4445" t="s">
        <v>11221</v>
      </c>
      <c r="B4445" t="s">
        <v>11222</v>
      </c>
      <c r="C4445" t="s">
        <v>812</v>
      </c>
      <c r="D4445" t="s">
        <v>11223</v>
      </c>
    </row>
    <row r="4446" spans="1:4" ht="14.25">
      <c r="A4446" t="s">
        <v>11224</v>
      </c>
      <c r="B4446" t="s">
        <v>11225</v>
      </c>
      <c r="C4446" t="s">
        <v>812</v>
      </c>
      <c r="D4446" t="s">
        <v>11226</v>
      </c>
    </row>
    <row r="4447" spans="1:4" ht="14.25">
      <c r="A4447" t="s">
        <v>11227</v>
      </c>
      <c r="B4447" t="s">
        <v>11228</v>
      </c>
      <c r="C4447" t="s">
        <v>11229</v>
      </c>
      <c r="D4447">
        <v>75935</v>
      </c>
    </row>
    <row r="4448" spans="1:4" ht="14.25">
      <c r="A4448" t="s">
        <v>11230</v>
      </c>
      <c r="B4448" t="s">
        <v>11231</v>
      </c>
      <c r="C4448" t="s">
        <v>8432</v>
      </c>
      <c r="D4448">
        <v>10650174</v>
      </c>
    </row>
    <row r="4449" spans="1:4" ht="14.25">
      <c r="A4449" t="s">
        <v>11232</v>
      </c>
      <c r="B4449" t="s">
        <v>11233</v>
      </c>
      <c r="C4449" t="s">
        <v>959</v>
      </c>
      <c r="D4449">
        <v>2112345678900</v>
      </c>
    </row>
    <row r="4450" spans="1:4" ht="14.25">
      <c r="A4450" t="s">
        <v>11234</v>
      </c>
      <c r="B4450" t="s">
        <v>11235</v>
      </c>
      <c r="C4450" t="s">
        <v>928</v>
      </c>
      <c r="D4450">
        <v>60644906258</v>
      </c>
    </row>
    <row r="4451" spans="1:4" ht="14.25">
      <c r="A4451" t="s">
        <v>11236</v>
      </c>
      <c r="B4451" t="s">
        <v>11237</v>
      </c>
      <c r="C4451" t="s">
        <v>1123</v>
      </c>
    </row>
    <row r="4452" spans="1:4" ht="14.25">
      <c r="A4452" t="s">
        <v>11238</v>
      </c>
      <c r="B4452" t="s">
        <v>11239</v>
      </c>
      <c r="C4452" t="s">
        <v>2065</v>
      </c>
      <c r="D4452">
        <v>205917547</v>
      </c>
    </row>
    <row r="4453" spans="1:4" ht="14.25">
      <c r="C4453" t="s">
        <v>859</v>
      </c>
      <c r="D4453">
        <v>205917547</v>
      </c>
    </row>
    <row r="4454" spans="1:4" ht="14.25">
      <c r="A4454" t="s">
        <v>11240</v>
      </c>
      <c r="B4454" t="s">
        <v>11241</v>
      </c>
      <c r="C4454" t="s">
        <v>5658</v>
      </c>
      <c r="D4454">
        <v>10173034</v>
      </c>
    </row>
    <row r="4455" spans="1:4" ht="14.25">
      <c r="A4455" t="s">
        <v>11242</v>
      </c>
      <c r="B4455" t="s">
        <v>11243</v>
      </c>
      <c r="C4455" t="s">
        <v>6002</v>
      </c>
      <c r="D4455" t="s">
        <v>11244</v>
      </c>
    </row>
    <row r="4456" spans="1:4" ht="14.25">
      <c r="A4456" t="s">
        <v>11245</v>
      </c>
      <c r="B4456" t="s">
        <v>11246</v>
      </c>
      <c r="C4456" t="s">
        <v>778</v>
      </c>
    </row>
    <row r="4457" spans="1:4" ht="14.25">
      <c r="A4457" t="s">
        <v>11247</v>
      </c>
      <c r="B4457" t="s">
        <v>11248</v>
      </c>
      <c r="C4457" t="s">
        <v>660</v>
      </c>
      <c r="D4457" t="s">
        <v>11249</v>
      </c>
    </row>
    <row r="4458" spans="1:4" ht="14.25">
      <c r="A4458" t="s">
        <v>11250</v>
      </c>
      <c r="B4458" t="s">
        <v>11251</v>
      </c>
      <c r="C4458" t="s">
        <v>900</v>
      </c>
      <c r="D4458" t="s">
        <v>11252</v>
      </c>
    </row>
    <row r="4459" spans="1:4" ht="14.25">
      <c r="C4459" t="s">
        <v>660</v>
      </c>
      <c r="D4459" t="s">
        <v>11253</v>
      </c>
    </row>
    <row r="4460" spans="1:4" ht="14.25">
      <c r="A4460" t="s">
        <v>11254</v>
      </c>
      <c r="B4460" t="s">
        <v>11255</v>
      </c>
      <c r="C4460" t="s">
        <v>959</v>
      </c>
      <c r="D4460" t="s">
        <v>11256</v>
      </c>
    </row>
    <row r="4461" spans="1:4" ht="14.25">
      <c r="A4461" t="s">
        <v>11257</v>
      </c>
      <c r="B4461" t="s">
        <v>11258</v>
      </c>
      <c r="C4461" t="s">
        <v>2068</v>
      </c>
      <c r="D4461" t="s">
        <v>11259</v>
      </c>
    </row>
    <row r="4462" spans="1:4" ht="14.25">
      <c r="A4462" t="s">
        <v>11260</v>
      </c>
      <c r="B4462" t="s">
        <v>11261</v>
      </c>
      <c r="C4462" t="s">
        <v>2068</v>
      </c>
      <c r="D4462" t="s">
        <v>11262</v>
      </c>
    </row>
    <row r="4463" spans="1:4" ht="14.25">
      <c r="A4463" t="s">
        <v>11263</v>
      </c>
      <c r="B4463" t="s">
        <v>11264</v>
      </c>
      <c r="C4463" t="s">
        <v>959</v>
      </c>
      <c r="D4463" t="s">
        <v>11265</v>
      </c>
    </row>
    <row r="4464" spans="1:4" ht="14.25">
      <c r="A4464" t="s">
        <v>11266</v>
      </c>
      <c r="B4464" t="s">
        <v>11267</v>
      </c>
      <c r="C4464" t="s">
        <v>959</v>
      </c>
      <c r="D4464" t="s">
        <v>11268</v>
      </c>
    </row>
    <row r="4465" spans="1:4" ht="14.25">
      <c r="A4465" t="s">
        <v>11269</v>
      </c>
      <c r="B4465" t="s">
        <v>11270</v>
      </c>
      <c r="C4465" t="s">
        <v>959</v>
      </c>
    </row>
    <row r="4466" spans="1:4" ht="14.25">
      <c r="A4466" t="s">
        <v>11271</v>
      </c>
      <c r="B4466" t="s">
        <v>11272</v>
      </c>
      <c r="C4466" t="s">
        <v>959</v>
      </c>
      <c r="D4466" t="s">
        <v>11273</v>
      </c>
    </row>
    <row r="4467" spans="1:4" ht="14.25">
      <c r="A4467" t="s">
        <v>11274</v>
      </c>
      <c r="B4467" t="s">
        <v>11275</v>
      </c>
      <c r="C4467" t="s">
        <v>959</v>
      </c>
      <c r="D4467" t="s">
        <v>11276</v>
      </c>
    </row>
    <row r="4468" spans="1:4" ht="14.25">
      <c r="A4468" t="s">
        <v>11277</v>
      </c>
      <c r="B4468" t="s">
        <v>11278</v>
      </c>
      <c r="C4468" t="s">
        <v>959</v>
      </c>
      <c r="D4468" t="s">
        <v>11279</v>
      </c>
    </row>
    <row r="4469" spans="1:4" ht="14.25">
      <c r="A4469" t="s">
        <v>11280</v>
      </c>
      <c r="B4469" t="s">
        <v>11281</v>
      </c>
      <c r="C4469" t="s">
        <v>3723</v>
      </c>
    </row>
    <row r="4470" spans="1:4" ht="14.25">
      <c r="A4470" t="s">
        <v>11282</v>
      </c>
      <c r="B4470" t="s">
        <v>11283</v>
      </c>
      <c r="C4470" t="s">
        <v>3723</v>
      </c>
    </row>
    <row r="4471" spans="1:4" ht="14.25">
      <c r="A4471" t="s">
        <v>11284</v>
      </c>
      <c r="B4471" t="s">
        <v>11285</v>
      </c>
      <c r="C4471" t="s">
        <v>3723</v>
      </c>
    </row>
    <row r="4472" spans="1:4" ht="14.25">
      <c r="A4472" t="s">
        <v>11286</v>
      </c>
      <c r="B4472" t="s">
        <v>11287</v>
      </c>
      <c r="C4472" t="s">
        <v>3723</v>
      </c>
    </row>
    <row r="4473" spans="1:4" ht="14.25">
      <c r="A4473" t="s">
        <v>11288</v>
      </c>
      <c r="B4473" t="s">
        <v>11289</v>
      </c>
      <c r="C4473" t="s">
        <v>3723</v>
      </c>
    </row>
    <row r="4474" spans="1:4" ht="14.25">
      <c r="A4474" t="s">
        <v>11290</v>
      </c>
      <c r="B4474" t="s">
        <v>11291</v>
      </c>
      <c r="C4474" t="s">
        <v>3723</v>
      </c>
    </row>
    <row r="4475" spans="1:4" ht="14.25">
      <c r="A4475" t="s">
        <v>11292</v>
      </c>
      <c r="B4475" t="s">
        <v>11293</v>
      </c>
      <c r="C4475" t="s">
        <v>3723</v>
      </c>
    </row>
    <row r="4476" spans="1:4" ht="14.25">
      <c r="A4476" t="s">
        <v>11294</v>
      </c>
      <c r="B4476" t="s">
        <v>11295</v>
      </c>
      <c r="C4476" t="s">
        <v>3723</v>
      </c>
    </row>
    <row r="4477" spans="1:4" ht="14.25">
      <c r="A4477" t="s">
        <v>11296</v>
      </c>
      <c r="B4477" t="s">
        <v>11297</v>
      </c>
      <c r="C4477" t="s">
        <v>3723</v>
      </c>
    </row>
    <row r="4478" spans="1:4" ht="14.25">
      <c r="A4478" t="s">
        <v>11298</v>
      </c>
      <c r="B4478" t="s">
        <v>11299</v>
      </c>
      <c r="C4478" t="s">
        <v>3723</v>
      </c>
    </row>
    <row r="4479" spans="1:4" ht="14.25">
      <c r="A4479" t="s">
        <v>11300</v>
      </c>
      <c r="B4479" t="s">
        <v>11301</v>
      </c>
      <c r="C4479" t="s">
        <v>3723</v>
      </c>
    </row>
    <row r="4480" spans="1:4" ht="14.25">
      <c r="A4480" t="s">
        <v>11302</v>
      </c>
      <c r="B4480" t="s">
        <v>11303</v>
      </c>
      <c r="C4480" t="s">
        <v>3723</v>
      </c>
    </row>
    <row r="4481" spans="1:4" ht="14.25">
      <c r="A4481" t="s">
        <v>11304</v>
      </c>
      <c r="B4481" t="s">
        <v>11305</v>
      </c>
      <c r="C4481" t="s">
        <v>3723</v>
      </c>
    </row>
    <row r="4482" spans="1:4" ht="14.25">
      <c r="A4482" t="s">
        <v>11306</v>
      </c>
      <c r="B4482" t="s">
        <v>11307</v>
      </c>
      <c r="C4482" t="s">
        <v>3723</v>
      </c>
    </row>
    <row r="4483" spans="1:4" ht="14.25">
      <c r="A4483" t="s">
        <v>11308</v>
      </c>
      <c r="B4483" t="s">
        <v>11309</v>
      </c>
      <c r="C4483" t="s">
        <v>3723</v>
      </c>
    </row>
    <row r="4484" spans="1:4" ht="14.25">
      <c r="A4484" t="s">
        <v>11310</v>
      </c>
      <c r="B4484" t="s">
        <v>11311</v>
      </c>
      <c r="C4484" t="s">
        <v>3723</v>
      </c>
    </row>
    <row r="4485" spans="1:4" ht="14.25">
      <c r="A4485" t="s">
        <v>11312</v>
      </c>
      <c r="B4485" t="s">
        <v>11313</v>
      </c>
      <c r="C4485" t="s">
        <v>3723</v>
      </c>
    </row>
    <row r="4486" spans="1:4" ht="14.25">
      <c r="A4486" t="s">
        <v>11314</v>
      </c>
      <c r="B4486" t="s">
        <v>11315</v>
      </c>
      <c r="C4486" t="s">
        <v>3723</v>
      </c>
    </row>
    <row r="4487" spans="1:4" ht="14.25">
      <c r="A4487" t="s">
        <v>11316</v>
      </c>
      <c r="B4487" t="s">
        <v>11317</v>
      </c>
      <c r="C4487" t="s">
        <v>3723</v>
      </c>
    </row>
    <row r="4488" spans="1:4" ht="14.25">
      <c r="A4488" t="s">
        <v>11318</v>
      </c>
      <c r="B4488" t="s">
        <v>11319</v>
      </c>
      <c r="C4488" t="s">
        <v>3723</v>
      </c>
    </row>
    <row r="4489" spans="1:4" ht="14.25">
      <c r="A4489" t="s">
        <v>11320</v>
      </c>
      <c r="C4489" t="s">
        <v>3723</v>
      </c>
    </row>
    <row r="4490" spans="1:4" ht="14.25">
      <c r="A4490" t="s">
        <v>11321</v>
      </c>
      <c r="B4490" t="s">
        <v>11322</v>
      </c>
      <c r="C4490" t="s">
        <v>959</v>
      </c>
      <c r="D4490" t="s">
        <v>11323</v>
      </c>
    </row>
    <row r="4491" spans="1:4" ht="14.25">
      <c r="A4491" t="s">
        <v>11324</v>
      </c>
      <c r="B4491" t="s">
        <v>11325</v>
      </c>
      <c r="C4491" t="s">
        <v>11326</v>
      </c>
    </row>
    <row r="4492" spans="1:4" ht="14.25">
      <c r="C4492" t="s">
        <v>959</v>
      </c>
      <c r="D4492" t="s">
        <v>11327</v>
      </c>
    </row>
    <row r="4493" spans="1:4" ht="14.25">
      <c r="A4493" t="s">
        <v>11328</v>
      </c>
      <c r="B4493" t="s">
        <v>11329</v>
      </c>
      <c r="C4493" t="s">
        <v>859</v>
      </c>
      <c r="D4493" t="s">
        <v>11330</v>
      </c>
    </row>
    <row r="4494" spans="1:4" ht="14.25">
      <c r="A4494" t="s">
        <v>11331</v>
      </c>
      <c r="B4494" t="s">
        <v>11332</v>
      </c>
      <c r="C4494" t="s">
        <v>859</v>
      </c>
    </row>
    <row r="4495" spans="1:4" ht="14.25">
      <c r="A4495" t="s">
        <v>11333</v>
      </c>
      <c r="B4495" t="s">
        <v>11334</v>
      </c>
      <c r="C4495" t="s">
        <v>959</v>
      </c>
      <c r="D4495" t="s">
        <v>11335</v>
      </c>
    </row>
    <row r="4496" spans="1:4" ht="14.25">
      <c r="A4496" t="s">
        <v>11336</v>
      </c>
      <c r="B4496" t="s">
        <v>11337</v>
      </c>
      <c r="C4496" t="s">
        <v>959</v>
      </c>
      <c r="D4496" t="s">
        <v>11338</v>
      </c>
    </row>
    <row r="4497" spans="1:4" ht="14.25">
      <c r="A4497" t="s">
        <v>11339</v>
      </c>
      <c r="B4497" t="s">
        <v>11340</v>
      </c>
      <c r="C4497" t="s">
        <v>959</v>
      </c>
      <c r="D4497" t="s">
        <v>11341</v>
      </c>
    </row>
    <row r="4498" spans="1:4" ht="14.25">
      <c r="A4498" t="s">
        <v>11342</v>
      </c>
      <c r="B4498" t="s">
        <v>11343</v>
      </c>
      <c r="C4498" t="s">
        <v>2057</v>
      </c>
      <c r="D4498">
        <v>105696</v>
      </c>
    </row>
    <row r="4499" spans="1:4" ht="14.25">
      <c r="A4499" t="s">
        <v>11344</v>
      </c>
      <c r="B4499" t="s">
        <v>11345</v>
      </c>
      <c r="C4499" t="s">
        <v>2516</v>
      </c>
      <c r="D4499" t="s">
        <v>11346</v>
      </c>
    </row>
    <row r="4500" spans="1:4" ht="14.25">
      <c r="A4500" t="s">
        <v>11347</v>
      </c>
      <c r="B4500" t="s">
        <v>11348</v>
      </c>
      <c r="C4500" t="s">
        <v>959</v>
      </c>
      <c r="D4500" t="s">
        <v>11349</v>
      </c>
    </row>
    <row r="4501" spans="1:4" ht="14.25">
      <c r="A4501" t="s">
        <v>11350</v>
      </c>
      <c r="B4501" t="s">
        <v>11351</v>
      </c>
      <c r="C4501" t="s">
        <v>2516</v>
      </c>
      <c r="D4501" t="s">
        <v>11352</v>
      </c>
    </row>
    <row r="4502" spans="1:4" ht="14.25">
      <c r="A4502" t="s">
        <v>11353</v>
      </c>
      <c r="B4502" t="s">
        <v>11354</v>
      </c>
      <c r="C4502" t="s">
        <v>10064</v>
      </c>
      <c r="D4502" t="s">
        <v>11355</v>
      </c>
    </row>
    <row r="4503" spans="1:4" ht="14.25">
      <c r="A4503" t="s">
        <v>11356</v>
      </c>
      <c r="B4503" t="s">
        <v>11357</v>
      </c>
      <c r="C4503" t="s">
        <v>681</v>
      </c>
      <c r="D4503" t="s">
        <v>11358</v>
      </c>
    </row>
    <row r="4504" spans="1:4" ht="14.25">
      <c r="A4504" t="s">
        <v>11359</v>
      </c>
      <c r="B4504" t="s">
        <v>11360</v>
      </c>
      <c r="C4504" t="s">
        <v>681</v>
      </c>
      <c r="D4504" t="s">
        <v>11361</v>
      </c>
    </row>
    <row r="4505" spans="1:4" ht="14.25">
      <c r="A4505" t="s">
        <v>11362</v>
      </c>
      <c r="B4505" t="s">
        <v>11363</v>
      </c>
      <c r="C4505" t="s">
        <v>681</v>
      </c>
      <c r="D4505" t="s">
        <v>11364</v>
      </c>
    </row>
    <row r="4506" spans="1:4" ht="14.25">
      <c r="A4506" t="s">
        <v>11365</v>
      </c>
      <c r="B4506" t="s">
        <v>11366</v>
      </c>
      <c r="C4506" t="s">
        <v>681</v>
      </c>
      <c r="D4506" t="s">
        <v>11367</v>
      </c>
    </row>
    <row r="4507" spans="1:4" ht="14.25">
      <c r="A4507" t="s">
        <v>11368</v>
      </c>
      <c r="B4507" t="s">
        <v>11369</v>
      </c>
      <c r="C4507" t="s">
        <v>681</v>
      </c>
      <c r="D4507" t="s">
        <v>685</v>
      </c>
    </row>
    <row r="4508" spans="1:4" ht="14.25">
      <c r="A4508" t="s">
        <v>11370</v>
      </c>
      <c r="B4508" t="s">
        <v>11371</v>
      </c>
      <c r="C4508" t="s">
        <v>681</v>
      </c>
      <c r="D4508" t="s">
        <v>11372</v>
      </c>
    </row>
    <row r="4509" spans="1:4" ht="14.25">
      <c r="A4509" t="s">
        <v>11373</v>
      </c>
      <c r="B4509" t="s">
        <v>11374</v>
      </c>
      <c r="C4509" t="s">
        <v>681</v>
      </c>
      <c r="D4509" t="s">
        <v>11375</v>
      </c>
    </row>
    <row r="4510" spans="1:4" ht="14.25">
      <c r="A4510" t="s">
        <v>11376</v>
      </c>
      <c r="B4510" t="s">
        <v>11377</v>
      </c>
      <c r="C4510" t="s">
        <v>708</v>
      </c>
      <c r="D4510" t="s">
        <v>11378</v>
      </c>
    </row>
    <row r="4511" spans="1:4" ht="14.25">
      <c r="C4511" t="s">
        <v>681</v>
      </c>
      <c r="D4511" t="s">
        <v>11367</v>
      </c>
    </row>
    <row r="4512" spans="1:4" ht="14.25">
      <c r="A4512" t="s">
        <v>11379</v>
      </c>
      <c r="B4512" t="s">
        <v>683</v>
      </c>
      <c r="C4512" t="s">
        <v>681</v>
      </c>
      <c r="D4512" t="s">
        <v>685</v>
      </c>
    </row>
    <row r="4513" spans="1:4" ht="14.25">
      <c r="C4513" t="s">
        <v>708</v>
      </c>
      <c r="D4513">
        <v>749648</v>
      </c>
    </row>
    <row r="4514" spans="1:4" ht="14.25">
      <c r="A4514" t="s">
        <v>11380</v>
      </c>
      <c r="B4514" t="s">
        <v>125</v>
      </c>
      <c r="C4514" t="s">
        <v>681</v>
      </c>
      <c r="D4514" t="s">
        <v>682</v>
      </c>
    </row>
    <row r="4515" spans="1:4" ht="14.25">
      <c r="C4515" t="s">
        <v>681</v>
      </c>
      <c r="D4515" t="s">
        <v>682</v>
      </c>
    </row>
    <row r="4516" spans="1:4" ht="14.25">
      <c r="A4516" t="s">
        <v>11381</v>
      </c>
      <c r="B4516" t="s">
        <v>11382</v>
      </c>
      <c r="C4516" t="s">
        <v>681</v>
      </c>
      <c r="D4516" t="s">
        <v>11383</v>
      </c>
    </row>
    <row r="4517" spans="1:4" ht="14.25">
      <c r="A4517" t="s">
        <v>11384</v>
      </c>
      <c r="B4517" t="s">
        <v>11385</v>
      </c>
      <c r="C4517" t="s">
        <v>959</v>
      </c>
      <c r="D4517" t="s">
        <v>11386</v>
      </c>
    </row>
    <row r="4518" spans="1:4" ht="14.25">
      <c r="A4518" t="s">
        <v>11387</v>
      </c>
      <c r="B4518" t="s">
        <v>549</v>
      </c>
      <c r="C4518" t="s">
        <v>664</v>
      </c>
      <c r="D4518" t="s">
        <v>665</v>
      </c>
    </row>
    <row r="4519" spans="1:4" ht="14.25">
      <c r="C4519" t="s">
        <v>664</v>
      </c>
      <c r="D4519" t="s">
        <v>665</v>
      </c>
    </row>
    <row r="4520" spans="1:4" ht="14.25">
      <c r="A4520" t="s">
        <v>11388</v>
      </c>
      <c r="B4520" t="s">
        <v>11389</v>
      </c>
      <c r="C4520" t="s">
        <v>959</v>
      </c>
      <c r="D4520" t="s">
        <v>11390</v>
      </c>
    </row>
    <row r="4521" spans="1:4" ht="14.25">
      <c r="A4521" t="s">
        <v>11391</v>
      </c>
      <c r="B4521" t="s">
        <v>11392</v>
      </c>
      <c r="C4521" t="s">
        <v>1544</v>
      </c>
      <c r="D4521" t="s">
        <v>11393</v>
      </c>
    </row>
    <row r="4522" spans="1:4" ht="14.25">
      <c r="A4522" t="s">
        <v>11394</v>
      </c>
      <c r="B4522" t="s">
        <v>11395</v>
      </c>
      <c r="C4522" t="s">
        <v>9050</v>
      </c>
      <c r="D4522" t="s">
        <v>11396</v>
      </c>
    </row>
    <row r="4523" spans="1:4" ht="14.25">
      <c r="A4523" t="s">
        <v>11397</v>
      </c>
      <c r="B4523" t="s">
        <v>11398</v>
      </c>
      <c r="C4523" t="s">
        <v>2623</v>
      </c>
      <c r="D4523" t="s">
        <v>11399</v>
      </c>
    </row>
    <row r="4524" spans="1:4" ht="14.25">
      <c r="A4524" t="s">
        <v>11400</v>
      </c>
      <c r="B4524" t="s">
        <v>11401</v>
      </c>
      <c r="C4524" t="s">
        <v>11402</v>
      </c>
    </row>
    <row r="4525" spans="1:4" ht="14.25">
      <c r="A4525" t="s">
        <v>11403</v>
      </c>
      <c r="B4525" t="s">
        <v>11404</v>
      </c>
      <c r="C4525" t="s">
        <v>959</v>
      </c>
      <c r="D4525">
        <v>7100</v>
      </c>
    </row>
    <row r="4526" spans="1:4" ht="14.25">
      <c r="A4526" t="s">
        <v>11405</v>
      </c>
      <c r="B4526" t="s">
        <v>11406</v>
      </c>
      <c r="C4526" t="s">
        <v>959</v>
      </c>
      <c r="D4526" t="s">
        <v>11407</v>
      </c>
    </row>
    <row r="4527" spans="1:4" ht="14.25">
      <c r="A4527" t="s">
        <v>11408</v>
      </c>
      <c r="B4527" t="s">
        <v>11409</v>
      </c>
      <c r="C4527" t="s">
        <v>959</v>
      </c>
      <c r="D4527" t="s">
        <v>11410</v>
      </c>
    </row>
    <row r="4528" spans="1:4" ht="14.25">
      <c r="A4528" t="s">
        <v>11411</v>
      </c>
      <c r="B4528" t="s">
        <v>11412</v>
      </c>
      <c r="C4528" t="s">
        <v>959</v>
      </c>
      <c r="D4528" t="s">
        <v>11413</v>
      </c>
    </row>
    <row r="4529" spans="1:4" ht="14.25">
      <c r="A4529" t="s">
        <v>11414</v>
      </c>
      <c r="B4529" t="s">
        <v>11415</v>
      </c>
      <c r="C4529" t="s">
        <v>806</v>
      </c>
    </row>
    <row r="4530" spans="1:4" ht="14.25">
      <c r="A4530" t="s">
        <v>11416</v>
      </c>
      <c r="B4530" t="s">
        <v>11417</v>
      </c>
      <c r="C4530" t="s">
        <v>679</v>
      </c>
      <c r="D4530" t="s">
        <v>11418</v>
      </c>
    </row>
    <row r="4531" spans="1:4" ht="14.25">
      <c r="A4531" t="s">
        <v>11419</v>
      </c>
      <c r="B4531" t="s">
        <v>11420</v>
      </c>
      <c r="C4531" t="s">
        <v>679</v>
      </c>
      <c r="D4531" t="s">
        <v>11418</v>
      </c>
    </row>
    <row r="4532" spans="1:4" ht="14.25">
      <c r="A4532" t="s">
        <v>11421</v>
      </c>
      <c r="B4532" t="s">
        <v>11422</v>
      </c>
      <c r="C4532" t="s">
        <v>3503</v>
      </c>
      <c r="D4532" t="s">
        <v>11423</v>
      </c>
    </row>
    <row r="4533" spans="1:4" ht="14.25">
      <c r="A4533" t="s">
        <v>11424</v>
      </c>
      <c r="B4533" t="s">
        <v>11425</v>
      </c>
      <c r="C4533" t="s">
        <v>3142</v>
      </c>
      <c r="D4533">
        <v>637262796268</v>
      </c>
    </row>
    <row r="4534" spans="1:4" ht="14.25">
      <c r="A4534" t="s">
        <v>11426</v>
      </c>
      <c r="B4534" t="s">
        <v>11427</v>
      </c>
      <c r="C4534" t="s">
        <v>3142</v>
      </c>
      <c r="D4534">
        <v>637262796077</v>
      </c>
    </row>
    <row r="4535" spans="1:4" ht="14.25">
      <c r="A4535" t="s">
        <v>11428</v>
      </c>
      <c r="B4535" t="s">
        <v>11429</v>
      </c>
      <c r="C4535" t="s">
        <v>1544</v>
      </c>
      <c r="D4535" t="s">
        <v>11430</v>
      </c>
    </row>
    <row r="4536" spans="1:4" ht="14.25">
      <c r="A4536" t="s">
        <v>11431</v>
      </c>
      <c r="B4536" t="s">
        <v>11432</v>
      </c>
      <c r="C4536" t="s">
        <v>9240</v>
      </c>
    </row>
    <row r="4537" spans="1:4" ht="14.25">
      <c r="A4537" t="s">
        <v>11433</v>
      </c>
      <c r="B4537" t="s">
        <v>11434</v>
      </c>
      <c r="C4537" t="s">
        <v>859</v>
      </c>
      <c r="D4537">
        <v>10135</v>
      </c>
    </row>
    <row r="4538" spans="1:4" ht="14.25">
      <c r="A4538" t="s">
        <v>11435</v>
      </c>
      <c r="B4538" t="s">
        <v>11436</v>
      </c>
      <c r="C4538" t="s">
        <v>6570</v>
      </c>
      <c r="D4538">
        <v>497367</v>
      </c>
    </row>
    <row r="4539" spans="1:4" ht="14.25">
      <c r="A4539" t="s">
        <v>11437</v>
      </c>
      <c r="B4539" t="s">
        <v>11438</v>
      </c>
      <c r="C4539" t="s">
        <v>774</v>
      </c>
      <c r="D4539" t="s">
        <v>11439</v>
      </c>
    </row>
    <row r="4540" spans="1:4" ht="14.25">
      <c r="A4540" t="s">
        <v>11440</v>
      </c>
      <c r="B4540" t="s">
        <v>11441</v>
      </c>
      <c r="C4540" t="s">
        <v>1034</v>
      </c>
      <c r="D4540">
        <v>1.1004</v>
      </c>
    </row>
    <row r="4541" spans="1:4" ht="14.25">
      <c r="A4541" t="s">
        <v>11442</v>
      </c>
      <c r="B4541" t="s">
        <v>11443</v>
      </c>
      <c r="C4541" t="s">
        <v>774</v>
      </c>
      <c r="D4541" t="s">
        <v>775</v>
      </c>
    </row>
    <row r="4542" spans="1:4" ht="14.25">
      <c r="A4542" t="s">
        <v>11444</v>
      </c>
      <c r="B4542" t="s">
        <v>11445</v>
      </c>
      <c r="C4542" t="s">
        <v>681</v>
      </c>
      <c r="D4542" t="s">
        <v>11446</v>
      </c>
    </row>
    <row r="4543" spans="1:4" ht="14.25">
      <c r="A4543" t="s">
        <v>11447</v>
      </c>
      <c r="B4543" t="s">
        <v>11448</v>
      </c>
      <c r="C4543" t="s">
        <v>708</v>
      </c>
      <c r="D4543">
        <v>708911</v>
      </c>
    </row>
    <row r="4544" spans="1:4" ht="14.25">
      <c r="C4544" t="s">
        <v>681</v>
      </c>
      <c r="D4544" t="s">
        <v>11449</v>
      </c>
    </row>
    <row r="4545" spans="1:4" ht="14.25">
      <c r="A4545" t="s">
        <v>11450</v>
      </c>
      <c r="B4545" t="s">
        <v>11451</v>
      </c>
      <c r="C4545" t="s">
        <v>681</v>
      </c>
      <c r="D4545" t="s">
        <v>11452</v>
      </c>
    </row>
    <row r="4546" spans="1:4" ht="14.25">
      <c r="A4546" t="s">
        <v>11453</v>
      </c>
      <c r="B4546" t="s">
        <v>11454</v>
      </c>
      <c r="C4546" t="s">
        <v>681</v>
      </c>
      <c r="D4546" t="s">
        <v>11455</v>
      </c>
    </row>
    <row r="4547" spans="1:4" ht="14.25">
      <c r="A4547" t="s">
        <v>11456</v>
      </c>
      <c r="B4547" t="s">
        <v>11457</v>
      </c>
      <c r="C4547" t="s">
        <v>681</v>
      </c>
      <c r="D4547" t="s">
        <v>11458</v>
      </c>
    </row>
    <row r="4548" spans="1:4" ht="14.25">
      <c r="A4548" t="s">
        <v>11459</v>
      </c>
      <c r="B4548" t="s">
        <v>11460</v>
      </c>
      <c r="C4548" t="s">
        <v>681</v>
      </c>
      <c r="D4548" t="s">
        <v>11461</v>
      </c>
    </row>
    <row r="4549" spans="1:4" ht="14.25">
      <c r="A4549" t="s">
        <v>11462</v>
      </c>
      <c r="B4549" t="s">
        <v>11463</v>
      </c>
      <c r="C4549" t="s">
        <v>681</v>
      </c>
      <c r="D4549" t="s">
        <v>11461</v>
      </c>
    </row>
    <row r="4550" spans="1:4" ht="14.25">
      <c r="A4550" t="s">
        <v>11464</v>
      </c>
      <c r="B4550" t="s">
        <v>11465</v>
      </c>
      <c r="C4550" t="s">
        <v>11466</v>
      </c>
    </row>
    <row r="4551" spans="1:4" ht="14.25">
      <c r="A4551" t="s">
        <v>11467</v>
      </c>
      <c r="B4551" t="s">
        <v>11468</v>
      </c>
      <c r="C4551" t="s">
        <v>681</v>
      </c>
      <c r="D4551" t="s">
        <v>11469</v>
      </c>
    </row>
    <row r="4552" spans="1:4" ht="14.25">
      <c r="A4552" t="s">
        <v>11470</v>
      </c>
      <c r="B4552" t="s">
        <v>11471</v>
      </c>
      <c r="C4552" t="s">
        <v>681</v>
      </c>
      <c r="D4552" t="s">
        <v>11472</v>
      </c>
    </row>
    <row r="4553" spans="1:4" ht="14.25">
      <c r="A4553" t="s">
        <v>11473</v>
      </c>
      <c r="B4553" t="s">
        <v>11474</v>
      </c>
      <c r="C4553" t="s">
        <v>859</v>
      </c>
      <c r="D4553" t="s">
        <v>11475</v>
      </c>
    </row>
    <row r="4554" spans="1:4" ht="14.25">
      <c r="A4554" t="s">
        <v>11476</v>
      </c>
      <c r="B4554" t="s">
        <v>11477</v>
      </c>
      <c r="C4554" t="s">
        <v>679</v>
      </c>
      <c r="D4554" t="s">
        <v>7029</v>
      </c>
    </row>
    <row r="4555" spans="1:4" ht="14.25">
      <c r="A4555" t="s">
        <v>11478</v>
      </c>
      <c r="B4555" t="s">
        <v>11479</v>
      </c>
      <c r="C4555" t="s">
        <v>709</v>
      </c>
    </row>
    <row r="4556" spans="1:4" ht="14.25">
      <c r="A4556" t="s">
        <v>11480</v>
      </c>
      <c r="B4556" t="s">
        <v>11481</v>
      </c>
      <c r="C4556" t="s">
        <v>700</v>
      </c>
      <c r="D4556" t="s">
        <v>11482</v>
      </c>
    </row>
    <row r="4557" spans="1:4" ht="14.25">
      <c r="A4557" t="s">
        <v>11483</v>
      </c>
      <c r="B4557" t="s">
        <v>11484</v>
      </c>
      <c r="C4557" t="s">
        <v>681</v>
      </c>
      <c r="D4557" t="s">
        <v>11485</v>
      </c>
    </row>
    <row r="4558" spans="1:4" ht="14.25">
      <c r="A4558" t="s">
        <v>11486</v>
      </c>
      <c r="B4558" t="s">
        <v>11487</v>
      </c>
      <c r="C4558" t="s">
        <v>859</v>
      </c>
      <c r="D4558">
        <v>48643105423</v>
      </c>
    </row>
    <row r="4559" spans="1:4" ht="14.25">
      <c r="A4559" t="s">
        <v>11488</v>
      </c>
      <c r="B4559" t="s">
        <v>11489</v>
      </c>
      <c r="C4559" t="s">
        <v>3355</v>
      </c>
      <c r="D4559" t="s">
        <v>11490</v>
      </c>
    </row>
    <row r="4560" spans="1:4" ht="14.25">
      <c r="A4560" t="s">
        <v>11491</v>
      </c>
      <c r="B4560" t="s">
        <v>11492</v>
      </c>
      <c r="C4560" t="s">
        <v>3355</v>
      </c>
      <c r="D4560" t="s">
        <v>11493</v>
      </c>
    </row>
    <row r="4561" spans="1:4" ht="14.25">
      <c r="A4561" t="s">
        <v>11494</v>
      </c>
      <c r="B4561" t="s">
        <v>11495</v>
      </c>
      <c r="C4561" t="s">
        <v>700</v>
      </c>
      <c r="D4561" t="s">
        <v>11496</v>
      </c>
    </row>
    <row r="4562" spans="1:4" ht="14.25">
      <c r="A4562" t="s">
        <v>11497</v>
      </c>
      <c r="B4562" t="s">
        <v>11498</v>
      </c>
      <c r="C4562" t="s">
        <v>959</v>
      </c>
      <c r="D4562" t="s">
        <v>11499</v>
      </c>
    </row>
    <row r="4563" spans="1:4" ht="14.25">
      <c r="A4563" t="s">
        <v>11500</v>
      </c>
      <c r="B4563" t="s">
        <v>11501</v>
      </c>
      <c r="C4563" t="s">
        <v>6002</v>
      </c>
      <c r="D4563" t="s">
        <v>11502</v>
      </c>
    </row>
    <row r="4564" spans="1:4" ht="14.25">
      <c r="A4564" t="s">
        <v>11503</v>
      </c>
      <c r="B4564" t="s">
        <v>11504</v>
      </c>
      <c r="C4564" t="s">
        <v>1249</v>
      </c>
      <c r="D4564">
        <v>543650</v>
      </c>
    </row>
    <row r="4565" spans="1:4" ht="14.25">
      <c r="A4565" t="s">
        <v>11505</v>
      </c>
      <c r="B4565" t="s">
        <v>11506</v>
      </c>
      <c r="C4565" t="s">
        <v>1249</v>
      </c>
      <c r="D4565">
        <v>323629</v>
      </c>
    </row>
    <row r="4566" spans="1:4" ht="14.25">
      <c r="A4566" t="s">
        <v>11507</v>
      </c>
      <c r="B4566" t="s">
        <v>11508</v>
      </c>
      <c r="C4566" t="s">
        <v>1249</v>
      </c>
      <c r="D4566" t="s">
        <v>11509</v>
      </c>
    </row>
    <row r="4567" spans="1:4" ht="14.25">
      <c r="A4567" t="s">
        <v>11510</v>
      </c>
      <c r="B4567" t="s">
        <v>11511</v>
      </c>
      <c r="C4567" t="s">
        <v>1249</v>
      </c>
      <c r="D4567">
        <v>330808</v>
      </c>
    </row>
    <row r="4568" spans="1:4" ht="14.25">
      <c r="A4568" t="s">
        <v>11512</v>
      </c>
      <c r="B4568" t="s">
        <v>11513</v>
      </c>
      <c r="C4568" t="s">
        <v>1249</v>
      </c>
      <c r="D4568">
        <v>390966</v>
      </c>
    </row>
    <row r="4569" spans="1:4" ht="14.25">
      <c r="A4569" t="s">
        <v>11514</v>
      </c>
      <c r="B4569" t="s">
        <v>11515</v>
      </c>
      <c r="C4569" t="s">
        <v>1249</v>
      </c>
      <c r="D4569">
        <v>959092</v>
      </c>
    </row>
    <row r="4570" spans="1:4" ht="14.25">
      <c r="A4570" t="s">
        <v>11516</v>
      </c>
      <c r="B4570" t="s">
        <v>11517</v>
      </c>
      <c r="C4570" t="s">
        <v>1249</v>
      </c>
      <c r="D4570">
        <v>998584</v>
      </c>
    </row>
    <row r="4571" spans="1:4" ht="14.25">
      <c r="A4571" t="s">
        <v>11518</v>
      </c>
      <c r="B4571" t="s">
        <v>11519</v>
      </c>
      <c r="C4571" t="s">
        <v>1249</v>
      </c>
      <c r="D4571">
        <v>320155</v>
      </c>
    </row>
    <row r="4572" spans="1:4" ht="14.25">
      <c r="A4572" t="s">
        <v>11520</v>
      </c>
      <c r="B4572" t="s">
        <v>11521</v>
      </c>
      <c r="C4572" t="s">
        <v>1249</v>
      </c>
      <c r="D4572">
        <v>305706</v>
      </c>
    </row>
    <row r="4573" spans="1:4" ht="14.25">
      <c r="A4573" t="s">
        <v>11522</v>
      </c>
      <c r="B4573" t="s">
        <v>11523</v>
      </c>
      <c r="C4573" t="s">
        <v>1249</v>
      </c>
      <c r="D4573" t="s">
        <v>11524</v>
      </c>
    </row>
    <row r="4574" spans="1:4" ht="14.25">
      <c r="A4574" t="s">
        <v>11525</v>
      </c>
      <c r="B4574" t="s">
        <v>11526</v>
      </c>
      <c r="C4574" t="s">
        <v>1249</v>
      </c>
      <c r="D4574">
        <v>944943</v>
      </c>
    </row>
    <row r="4575" spans="1:4" ht="14.25">
      <c r="A4575" t="s">
        <v>11527</v>
      </c>
      <c r="B4575" t="s">
        <v>11528</v>
      </c>
      <c r="C4575" t="s">
        <v>959</v>
      </c>
      <c r="D4575" t="s">
        <v>11529</v>
      </c>
    </row>
    <row r="4576" spans="1:4" ht="14.25">
      <c r="C4576" t="s">
        <v>1249</v>
      </c>
      <c r="D4576">
        <v>421055</v>
      </c>
    </row>
    <row r="4577" spans="1:4" ht="14.25">
      <c r="A4577" t="s">
        <v>11530</v>
      </c>
      <c r="B4577" t="s">
        <v>11531</v>
      </c>
      <c r="C4577" t="s">
        <v>1249</v>
      </c>
      <c r="D4577">
        <v>274457</v>
      </c>
    </row>
    <row r="4578" spans="1:4" ht="14.25">
      <c r="A4578" t="s">
        <v>11532</v>
      </c>
      <c r="B4578" t="s">
        <v>11533</v>
      </c>
      <c r="C4578" t="s">
        <v>1249</v>
      </c>
      <c r="D4578">
        <v>869174</v>
      </c>
    </row>
    <row r="4579" spans="1:4" ht="14.25">
      <c r="A4579" t="s">
        <v>11534</v>
      </c>
      <c r="B4579" t="s">
        <v>11535</v>
      </c>
      <c r="C4579" t="s">
        <v>1249</v>
      </c>
      <c r="D4579">
        <v>999189</v>
      </c>
    </row>
    <row r="4580" spans="1:4" ht="14.25">
      <c r="A4580" t="s">
        <v>11536</v>
      </c>
      <c r="B4580" t="s">
        <v>11537</v>
      </c>
      <c r="C4580" t="s">
        <v>1249</v>
      </c>
      <c r="D4580">
        <v>274402</v>
      </c>
    </row>
    <row r="4581" spans="1:4" ht="14.25">
      <c r="A4581" t="s">
        <v>11538</v>
      </c>
      <c r="B4581" t="s">
        <v>11539</v>
      </c>
      <c r="C4581" t="s">
        <v>1249</v>
      </c>
      <c r="D4581">
        <v>621122</v>
      </c>
    </row>
    <row r="4582" spans="1:4" ht="14.25">
      <c r="A4582" t="s">
        <v>11540</v>
      </c>
      <c r="B4582" t="s">
        <v>11541</v>
      </c>
      <c r="C4582" t="s">
        <v>1249</v>
      </c>
      <c r="D4582">
        <v>274411</v>
      </c>
    </row>
    <row r="4583" spans="1:4" ht="14.25">
      <c r="A4583" t="s">
        <v>11542</v>
      </c>
      <c r="B4583" t="s">
        <v>11543</v>
      </c>
      <c r="C4583" t="s">
        <v>1249</v>
      </c>
      <c r="D4583">
        <v>524272</v>
      </c>
    </row>
    <row r="4584" spans="1:4" ht="14.25">
      <c r="A4584" t="s">
        <v>11544</v>
      </c>
      <c r="B4584" t="s">
        <v>11545</v>
      </c>
      <c r="C4584" t="s">
        <v>1249</v>
      </c>
      <c r="D4584">
        <v>305706</v>
      </c>
    </row>
    <row r="4585" spans="1:4" ht="14.25">
      <c r="A4585" t="s">
        <v>11546</v>
      </c>
      <c r="B4585" t="s">
        <v>11547</v>
      </c>
      <c r="C4585" t="s">
        <v>5658</v>
      </c>
      <c r="D4585">
        <v>5853287</v>
      </c>
    </row>
    <row r="4586" spans="1:4" ht="14.25">
      <c r="A4586" t="s">
        <v>11548</v>
      </c>
      <c r="B4586" t="s">
        <v>11549</v>
      </c>
      <c r="C4586" t="s">
        <v>959</v>
      </c>
      <c r="D4586" t="s">
        <v>11550</v>
      </c>
    </row>
    <row r="4587" spans="1:4" ht="14.25">
      <c r="A4587" t="s">
        <v>11551</v>
      </c>
      <c r="B4587" t="s">
        <v>11552</v>
      </c>
      <c r="C4587" t="s">
        <v>1544</v>
      </c>
      <c r="D4587" t="s">
        <v>11553</v>
      </c>
    </row>
    <row r="4588" spans="1:4" ht="14.25">
      <c r="A4588" t="s">
        <v>11554</v>
      </c>
      <c r="B4588" t="s">
        <v>11555</v>
      </c>
      <c r="C4588" t="s">
        <v>959</v>
      </c>
      <c r="D4588" t="s">
        <v>11556</v>
      </c>
    </row>
    <row r="4589" spans="1:4" ht="14.25">
      <c r="A4589" t="s">
        <v>11557</v>
      </c>
      <c r="B4589" t="s">
        <v>11558</v>
      </c>
      <c r="C4589" t="s">
        <v>1123</v>
      </c>
    </row>
    <row r="4590" spans="1:4" ht="14.25">
      <c r="A4590" t="s">
        <v>11559</v>
      </c>
      <c r="B4590" t="s">
        <v>11560</v>
      </c>
      <c r="C4590" t="s">
        <v>1123</v>
      </c>
    </row>
    <row r="4591" spans="1:4" ht="14.25">
      <c r="A4591" t="s">
        <v>11561</v>
      </c>
      <c r="B4591" t="s">
        <v>11562</v>
      </c>
      <c r="C4591" t="s">
        <v>1123</v>
      </c>
    </row>
    <row r="4592" spans="1:4" ht="14.25">
      <c r="A4592" t="s">
        <v>11563</v>
      </c>
      <c r="B4592" t="s">
        <v>11564</v>
      </c>
      <c r="C4592" t="s">
        <v>1123</v>
      </c>
    </row>
    <row r="4593" spans="1:4" ht="14.25">
      <c r="A4593" t="s">
        <v>11565</v>
      </c>
      <c r="B4593" t="s">
        <v>11566</v>
      </c>
      <c r="C4593" t="s">
        <v>1123</v>
      </c>
      <c r="D4593">
        <v>11491039424</v>
      </c>
    </row>
    <row r="4594" spans="1:4" ht="14.25">
      <c r="A4594" t="s">
        <v>11567</v>
      </c>
      <c r="B4594" t="s">
        <v>11568</v>
      </c>
      <c r="C4594" t="s">
        <v>928</v>
      </c>
    </row>
    <row r="4595" spans="1:4" ht="14.25">
      <c r="A4595" t="s">
        <v>11569</v>
      </c>
      <c r="B4595" t="s">
        <v>11570</v>
      </c>
      <c r="C4595" t="s">
        <v>2991</v>
      </c>
    </row>
    <row r="4596" spans="1:4" ht="14.25">
      <c r="C4596" t="s">
        <v>1544</v>
      </c>
    </row>
    <row r="4597" spans="1:4" ht="14.25">
      <c r="A4597" t="s">
        <v>11571</v>
      </c>
      <c r="B4597" t="s">
        <v>11572</v>
      </c>
      <c r="C4597" t="s">
        <v>1544</v>
      </c>
      <c r="D4597" t="s">
        <v>11573</v>
      </c>
    </row>
    <row r="4598" spans="1:4" ht="14.25">
      <c r="A4598" t="s">
        <v>11574</v>
      </c>
      <c r="B4598" t="s">
        <v>11575</v>
      </c>
      <c r="C4598" t="s">
        <v>1544</v>
      </c>
      <c r="D4598" t="s">
        <v>11576</v>
      </c>
    </row>
    <row r="4599" spans="1:4" ht="14.25">
      <c r="A4599" t="s">
        <v>11577</v>
      </c>
      <c r="B4599" t="s">
        <v>11578</v>
      </c>
      <c r="C4599" t="s">
        <v>3119</v>
      </c>
      <c r="D4599" t="s">
        <v>11579</v>
      </c>
    </row>
    <row r="4600" spans="1:4" ht="14.25">
      <c r="A4600" t="s">
        <v>11580</v>
      </c>
      <c r="B4600" t="s">
        <v>11581</v>
      </c>
      <c r="C4600" t="s">
        <v>3142</v>
      </c>
      <c r="D4600">
        <v>637262796008</v>
      </c>
    </row>
    <row r="4601" spans="1:4" ht="14.25">
      <c r="A4601" t="s">
        <v>11582</v>
      </c>
      <c r="B4601" t="s">
        <v>11583</v>
      </c>
      <c r="C4601" t="s">
        <v>700</v>
      </c>
      <c r="D4601" t="s">
        <v>11584</v>
      </c>
    </row>
    <row r="4602" spans="1:4" ht="14.25">
      <c r="A4602" t="s">
        <v>11585</v>
      </c>
      <c r="B4602" t="s">
        <v>11586</v>
      </c>
      <c r="C4602" t="s">
        <v>681</v>
      </c>
      <c r="D4602" t="s">
        <v>5230</v>
      </c>
    </row>
    <row r="4603" spans="1:4" ht="14.25">
      <c r="A4603" t="s">
        <v>11587</v>
      </c>
      <c r="B4603" t="s">
        <v>11588</v>
      </c>
      <c r="C4603" t="s">
        <v>1544</v>
      </c>
      <c r="D4603" t="s">
        <v>6156</v>
      </c>
    </row>
    <row r="4604" spans="1:4" ht="14.25">
      <c r="A4604" t="s">
        <v>11589</v>
      </c>
      <c r="C4604" t="s">
        <v>681</v>
      </c>
      <c r="D4604" t="s">
        <v>11590</v>
      </c>
    </row>
    <row r="4605" spans="1:4" ht="14.25">
      <c r="A4605" t="s">
        <v>11591</v>
      </c>
      <c r="C4605" t="s">
        <v>681</v>
      </c>
      <c r="D4605" t="s">
        <v>10435</v>
      </c>
    </row>
    <row r="4606" spans="1:4" ht="14.25">
      <c r="A4606" t="s">
        <v>11592</v>
      </c>
      <c r="B4606" t="s">
        <v>11593</v>
      </c>
      <c r="C4606" t="s">
        <v>679</v>
      </c>
      <c r="D4606" t="s">
        <v>3819</v>
      </c>
    </row>
    <row r="4607" spans="1:4" ht="14.25">
      <c r="A4607" t="s">
        <v>11594</v>
      </c>
      <c r="B4607" t="s">
        <v>11595</v>
      </c>
      <c r="C4607" t="s">
        <v>681</v>
      </c>
      <c r="D4607" t="s">
        <v>11596</v>
      </c>
    </row>
    <row r="4608" spans="1:4" ht="14.25">
      <c r="A4608" t="s">
        <v>11597</v>
      </c>
      <c r="B4608" t="s">
        <v>11598</v>
      </c>
      <c r="C4608" t="s">
        <v>681</v>
      </c>
      <c r="D4608" t="s">
        <v>682</v>
      </c>
    </row>
    <row r="4609" spans="1:4" ht="14.25">
      <c r="A4609" t="s">
        <v>11599</v>
      </c>
      <c r="B4609" t="s">
        <v>11600</v>
      </c>
      <c r="C4609" t="s">
        <v>700</v>
      </c>
      <c r="D4609" t="s">
        <v>5430</v>
      </c>
    </row>
    <row r="4610" spans="1:4" ht="14.25">
      <c r="A4610" t="s">
        <v>11601</v>
      </c>
      <c r="B4610" t="s">
        <v>11602</v>
      </c>
      <c r="C4610" t="s">
        <v>700</v>
      </c>
      <c r="D4610" t="s">
        <v>11603</v>
      </c>
    </row>
    <row r="4611" spans="1:4" ht="14.25">
      <c r="A4611" t="s">
        <v>11604</v>
      </c>
      <c r="B4611" t="s">
        <v>11605</v>
      </c>
      <c r="C4611" t="s">
        <v>679</v>
      </c>
      <c r="D4611" t="s">
        <v>11606</v>
      </c>
    </row>
    <row r="4612" spans="1:4" ht="14.25">
      <c r="A4612" t="s">
        <v>11607</v>
      </c>
      <c r="B4612" t="s">
        <v>11608</v>
      </c>
      <c r="C4612" t="s">
        <v>679</v>
      </c>
      <c r="D4612" t="s">
        <v>11609</v>
      </c>
    </row>
    <row r="4613" spans="1:4" ht="14.25">
      <c r="A4613" t="s">
        <v>11610</v>
      </c>
      <c r="B4613" t="s">
        <v>11611</v>
      </c>
      <c r="C4613" t="s">
        <v>679</v>
      </c>
      <c r="D4613" t="s">
        <v>11612</v>
      </c>
    </row>
    <row r="4614" spans="1:4" ht="14.25">
      <c r="A4614" t="s">
        <v>11613</v>
      </c>
      <c r="B4614" t="s">
        <v>11614</v>
      </c>
      <c r="C4614" t="s">
        <v>679</v>
      </c>
      <c r="D4614" t="s">
        <v>11615</v>
      </c>
    </row>
    <row r="4615" spans="1:4" ht="14.25">
      <c r="A4615" t="s">
        <v>11616</v>
      </c>
      <c r="B4615" t="s">
        <v>11617</v>
      </c>
      <c r="C4615" t="s">
        <v>679</v>
      </c>
      <c r="D4615" t="s">
        <v>11618</v>
      </c>
    </row>
    <row r="4616" spans="1:4" ht="14.25">
      <c r="A4616" t="s">
        <v>11619</v>
      </c>
      <c r="B4616" t="s">
        <v>11620</v>
      </c>
      <c r="C4616" t="s">
        <v>679</v>
      </c>
      <c r="D4616" t="s">
        <v>11621</v>
      </c>
    </row>
    <row r="4617" spans="1:4" ht="14.25">
      <c r="A4617" t="s">
        <v>11622</v>
      </c>
      <c r="B4617" t="s">
        <v>11623</v>
      </c>
      <c r="C4617" t="s">
        <v>11624</v>
      </c>
      <c r="D4617" t="s">
        <v>11625</v>
      </c>
    </row>
    <row r="4618" spans="1:4" ht="14.25">
      <c r="A4618" t="s">
        <v>11626</v>
      </c>
      <c r="B4618" t="s">
        <v>11627</v>
      </c>
      <c r="C4618" t="s">
        <v>679</v>
      </c>
      <c r="D4618" t="s">
        <v>11628</v>
      </c>
    </row>
    <row r="4619" spans="1:4" ht="14.25">
      <c r="A4619" t="s">
        <v>11629</v>
      </c>
      <c r="B4619" t="s">
        <v>11630</v>
      </c>
      <c r="C4619" t="s">
        <v>679</v>
      </c>
      <c r="D4619" t="s">
        <v>11631</v>
      </c>
    </row>
    <row r="4620" spans="1:4" ht="14.25">
      <c r="A4620" t="s">
        <v>11632</v>
      </c>
      <c r="B4620" t="s">
        <v>11633</v>
      </c>
      <c r="C4620" t="s">
        <v>11624</v>
      </c>
      <c r="D4620" t="s">
        <v>11634</v>
      </c>
    </row>
    <row r="4621" spans="1:4" ht="14.25">
      <c r="C4621" t="s">
        <v>700</v>
      </c>
      <c r="D4621" t="s">
        <v>11635</v>
      </c>
    </row>
    <row r="4622" spans="1:4" ht="14.25">
      <c r="A4622" t="s">
        <v>11636</v>
      </c>
      <c r="B4622" t="s">
        <v>11637</v>
      </c>
      <c r="C4622" t="s">
        <v>679</v>
      </c>
      <c r="D4622" t="s">
        <v>11638</v>
      </c>
    </row>
    <row r="4623" spans="1:4" ht="14.25">
      <c r="A4623" t="s">
        <v>11639</v>
      </c>
      <c r="B4623" t="s">
        <v>11640</v>
      </c>
      <c r="C4623" t="s">
        <v>679</v>
      </c>
      <c r="D4623" t="s">
        <v>11641</v>
      </c>
    </row>
    <row r="4624" spans="1:4" ht="14.25">
      <c r="A4624" t="s">
        <v>11642</v>
      </c>
      <c r="B4624" t="s">
        <v>11643</v>
      </c>
      <c r="C4624" t="s">
        <v>700</v>
      </c>
      <c r="D4624" t="s">
        <v>11644</v>
      </c>
    </row>
    <row r="4625" spans="1:4" ht="14.25">
      <c r="C4625" t="s">
        <v>679</v>
      </c>
      <c r="D4625" t="s">
        <v>11645</v>
      </c>
    </row>
    <row r="4626" spans="1:4" ht="14.25">
      <c r="A4626" t="s">
        <v>11646</v>
      </c>
      <c r="B4626" t="s">
        <v>11647</v>
      </c>
      <c r="C4626" t="s">
        <v>679</v>
      </c>
      <c r="D4626" t="s">
        <v>11648</v>
      </c>
    </row>
    <row r="4627" spans="1:4" ht="14.25">
      <c r="A4627" t="s">
        <v>11649</v>
      </c>
      <c r="B4627" t="s">
        <v>11650</v>
      </c>
      <c r="C4627" t="s">
        <v>679</v>
      </c>
      <c r="D4627" t="s">
        <v>11651</v>
      </c>
    </row>
    <row r="4628" spans="1:4" ht="14.25">
      <c r="A4628" t="s">
        <v>11652</v>
      </c>
      <c r="B4628" t="s">
        <v>11653</v>
      </c>
      <c r="C4628" t="s">
        <v>1197</v>
      </c>
      <c r="D4628">
        <v>926626000</v>
      </c>
    </row>
    <row r="4629" spans="1:4" ht="14.25">
      <c r="A4629" t="s">
        <v>11654</v>
      </c>
      <c r="B4629" t="s">
        <v>11655</v>
      </c>
      <c r="C4629" t="s">
        <v>11656</v>
      </c>
      <c r="D4629" t="s">
        <v>11657</v>
      </c>
    </row>
    <row r="4630" spans="1:4" ht="14.25">
      <c r="A4630" t="s">
        <v>11658</v>
      </c>
      <c r="B4630" t="s">
        <v>11659</v>
      </c>
      <c r="C4630" t="s">
        <v>5420</v>
      </c>
      <c r="D4630" t="s">
        <v>11660</v>
      </c>
    </row>
    <row r="4631" spans="1:4" ht="14.25">
      <c r="A4631" t="s">
        <v>11661</v>
      </c>
      <c r="B4631" t="s">
        <v>11662</v>
      </c>
      <c r="C4631" t="s">
        <v>1123</v>
      </c>
      <c r="D4631">
        <v>11491028312</v>
      </c>
    </row>
    <row r="4632" spans="1:4" ht="14.25">
      <c r="A4632" t="s">
        <v>11663</v>
      </c>
      <c r="B4632" t="s">
        <v>11664</v>
      </c>
      <c r="C4632" t="s">
        <v>2516</v>
      </c>
      <c r="D4632" t="s">
        <v>11665</v>
      </c>
    </row>
    <row r="4633" spans="1:4" ht="14.25">
      <c r="A4633" t="s">
        <v>11666</v>
      </c>
      <c r="B4633" t="s">
        <v>11667</v>
      </c>
      <c r="C4633" t="s">
        <v>681</v>
      </c>
      <c r="D4633" t="s">
        <v>11668</v>
      </c>
    </row>
    <row r="4634" spans="1:4" ht="14.25">
      <c r="A4634" t="s">
        <v>11669</v>
      </c>
      <c r="B4634" t="s">
        <v>11670</v>
      </c>
      <c r="C4634" t="s">
        <v>959</v>
      </c>
      <c r="D4634" t="s">
        <v>11671</v>
      </c>
    </row>
    <row r="4635" spans="1:4" ht="14.25">
      <c r="A4635" t="s">
        <v>11672</v>
      </c>
      <c r="B4635" t="s">
        <v>11673</v>
      </c>
      <c r="C4635" t="s">
        <v>928</v>
      </c>
      <c r="D4635">
        <v>68113107335</v>
      </c>
    </row>
    <row r="4636" spans="1:4" ht="14.25">
      <c r="A4636" t="s">
        <v>11674</v>
      </c>
      <c r="B4636" t="s">
        <v>11675</v>
      </c>
      <c r="C4636" t="s">
        <v>1107</v>
      </c>
      <c r="D4636" t="s">
        <v>11676</v>
      </c>
    </row>
    <row r="4637" spans="1:4" ht="14.25">
      <c r="A4637" t="s">
        <v>11677</v>
      </c>
      <c r="B4637" t="s">
        <v>11678</v>
      </c>
      <c r="C4637" t="s">
        <v>709</v>
      </c>
    </row>
    <row r="4638" spans="1:4" ht="14.25">
      <c r="A4638" t="s">
        <v>11679</v>
      </c>
      <c r="B4638" t="s">
        <v>11680</v>
      </c>
      <c r="C4638" t="s">
        <v>1107</v>
      </c>
      <c r="D4638" t="s">
        <v>11681</v>
      </c>
    </row>
    <row r="4639" spans="1:4" ht="14.25">
      <c r="A4639" t="s">
        <v>11682</v>
      </c>
      <c r="B4639" t="s">
        <v>11683</v>
      </c>
      <c r="C4639" t="s">
        <v>1107</v>
      </c>
      <c r="D4639" t="s">
        <v>11684</v>
      </c>
    </row>
    <row r="4640" spans="1:4" ht="14.25">
      <c r="A4640" t="s">
        <v>11685</v>
      </c>
      <c r="B4640" t="s">
        <v>11686</v>
      </c>
      <c r="C4640" t="s">
        <v>1107</v>
      </c>
      <c r="D4640" t="s">
        <v>11687</v>
      </c>
    </row>
    <row r="4641" spans="1:4" ht="14.25">
      <c r="A4641" t="s">
        <v>11688</v>
      </c>
      <c r="B4641" t="s">
        <v>11689</v>
      </c>
      <c r="C4641" t="s">
        <v>1107</v>
      </c>
      <c r="D4641" t="s">
        <v>11690</v>
      </c>
    </row>
    <row r="4642" spans="1:4" ht="14.25">
      <c r="A4642" t="s">
        <v>11691</v>
      </c>
      <c r="B4642" t="s">
        <v>11692</v>
      </c>
      <c r="C4642" t="s">
        <v>3510</v>
      </c>
      <c r="D4642" t="s">
        <v>11693</v>
      </c>
    </row>
    <row r="4643" spans="1:4" ht="14.25">
      <c r="A4643" t="s">
        <v>11694</v>
      </c>
      <c r="B4643" t="s">
        <v>11695</v>
      </c>
      <c r="C4643" t="s">
        <v>1123</v>
      </c>
      <c r="D4643">
        <v>39956980128</v>
      </c>
    </row>
    <row r="4644" spans="1:4" ht="14.25">
      <c r="A4644" t="s">
        <v>11696</v>
      </c>
      <c r="B4644" t="s">
        <v>11697</v>
      </c>
      <c r="C4644" t="s">
        <v>6015</v>
      </c>
    </row>
    <row r="4645" spans="1:4" ht="14.25">
      <c r="A4645" t="s">
        <v>11698</v>
      </c>
      <c r="B4645" t="s">
        <v>11699</v>
      </c>
      <c r="C4645" t="s">
        <v>9551</v>
      </c>
    </row>
    <row r="4646" spans="1:4" ht="14.25">
      <c r="A4646" t="s">
        <v>11700</v>
      </c>
      <c r="B4646" t="s">
        <v>9120</v>
      </c>
      <c r="C4646" t="s">
        <v>9551</v>
      </c>
    </row>
    <row r="4647" spans="1:4" ht="14.25">
      <c r="A4647" t="s">
        <v>11701</v>
      </c>
      <c r="B4647" t="s">
        <v>11702</v>
      </c>
      <c r="C4647" t="s">
        <v>11703</v>
      </c>
    </row>
    <row r="4648" spans="1:4" ht="14.25">
      <c r="A4648" t="s">
        <v>11704</v>
      </c>
      <c r="B4648" t="s">
        <v>11705</v>
      </c>
      <c r="C4648" t="s">
        <v>6015</v>
      </c>
    </row>
    <row r="4649" spans="1:4" ht="14.25">
      <c r="A4649" t="s">
        <v>11706</v>
      </c>
      <c r="B4649" t="s">
        <v>11707</v>
      </c>
      <c r="C4649" t="s">
        <v>2104</v>
      </c>
      <c r="D4649" t="s">
        <v>11708</v>
      </c>
    </row>
    <row r="4650" spans="1:4" ht="14.25">
      <c r="A4650" t="s">
        <v>11709</v>
      </c>
      <c r="B4650" t="s">
        <v>11710</v>
      </c>
      <c r="C4650" t="s">
        <v>11711</v>
      </c>
    </row>
    <row r="4651" spans="1:4" ht="14.25">
      <c r="A4651" t="s">
        <v>11712</v>
      </c>
      <c r="B4651" t="s">
        <v>11713</v>
      </c>
      <c r="C4651" t="s">
        <v>794</v>
      </c>
      <c r="D4651" t="s">
        <v>11714</v>
      </c>
    </row>
    <row r="4652" spans="1:4" ht="14.25">
      <c r="A4652" t="s">
        <v>11715</v>
      </c>
      <c r="B4652" t="s">
        <v>11716</v>
      </c>
      <c r="C4652" t="s">
        <v>794</v>
      </c>
      <c r="D4652" t="s">
        <v>11717</v>
      </c>
    </row>
    <row r="4653" spans="1:4" ht="14.25">
      <c r="A4653" t="s">
        <v>11718</v>
      </c>
      <c r="B4653" t="s">
        <v>11719</v>
      </c>
      <c r="C4653" t="s">
        <v>812</v>
      </c>
      <c r="D4653" t="s">
        <v>11720</v>
      </c>
    </row>
    <row r="4654" spans="1:4" ht="14.25">
      <c r="A4654" t="s">
        <v>11721</v>
      </c>
      <c r="B4654" t="s">
        <v>11722</v>
      </c>
      <c r="C4654" t="s">
        <v>812</v>
      </c>
    </row>
    <row r="4655" spans="1:4" ht="14.25">
      <c r="A4655" t="s">
        <v>11723</v>
      </c>
      <c r="B4655" t="s">
        <v>11724</v>
      </c>
      <c r="C4655" t="s">
        <v>812</v>
      </c>
    </row>
    <row r="4656" spans="1:4" ht="14.25">
      <c r="A4656" t="s">
        <v>11725</v>
      </c>
      <c r="B4656" t="s">
        <v>11726</v>
      </c>
      <c r="C4656" t="s">
        <v>859</v>
      </c>
      <c r="D4656">
        <v>27933</v>
      </c>
    </row>
    <row r="4657" spans="1:4" ht="14.25">
      <c r="A4657" t="s">
        <v>11727</v>
      </c>
      <c r="B4657" t="s">
        <v>11728</v>
      </c>
      <c r="C4657" t="s">
        <v>859</v>
      </c>
      <c r="D4657">
        <v>27929</v>
      </c>
    </row>
    <row r="4658" spans="1:4" ht="14.25">
      <c r="A4658" t="s">
        <v>11729</v>
      </c>
      <c r="B4658" t="s">
        <v>11730</v>
      </c>
      <c r="C4658" t="s">
        <v>11731</v>
      </c>
    </row>
    <row r="4659" spans="1:4" ht="14.25">
      <c r="A4659" t="s">
        <v>11732</v>
      </c>
      <c r="B4659" t="s">
        <v>11733</v>
      </c>
      <c r="C4659" t="s">
        <v>700</v>
      </c>
      <c r="D4659" t="s">
        <v>11734</v>
      </c>
    </row>
    <row r="4660" spans="1:4" ht="14.25">
      <c r="A4660" t="s">
        <v>11735</v>
      </c>
      <c r="B4660" t="s">
        <v>11736</v>
      </c>
      <c r="C4660" t="s">
        <v>700</v>
      </c>
      <c r="D4660" t="s">
        <v>6681</v>
      </c>
    </row>
    <row r="4661" spans="1:4" ht="14.25">
      <c r="A4661" t="s">
        <v>11737</v>
      </c>
      <c r="B4661" t="s">
        <v>11738</v>
      </c>
      <c r="C4661" t="s">
        <v>11739</v>
      </c>
      <c r="D4661" t="s">
        <v>11740</v>
      </c>
    </row>
    <row r="4662" spans="1:4" ht="14.25">
      <c r="A4662" t="s">
        <v>11741</v>
      </c>
      <c r="B4662" t="s">
        <v>11742</v>
      </c>
      <c r="C4662" t="s">
        <v>1359</v>
      </c>
      <c r="D4662" t="s">
        <v>11743</v>
      </c>
    </row>
    <row r="4663" spans="1:4" ht="14.25">
      <c r="A4663" t="s">
        <v>11744</v>
      </c>
      <c r="B4663" t="s">
        <v>11745</v>
      </c>
      <c r="C4663" t="s">
        <v>700</v>
      </c>
      <c r="D4663" t="s">
        <v>11746</v>
      </c>
    </row>
    <row r="4664" spans="1:4" ht="14.25">
      <c r="A4664" t="s">
        <v>11747</v>
      </c>
      <c r="B4664" t="s">
        <v>11748</v>
      </c>
      <c r="C4664" t="s">
        <v>9050</v>
      </c>
      <c r="D4664" t="s">
        <v>11749</v>
      </c>
    </row>
    <row r="4665" spans="1:4" ht="14.25">
      <c r="A4665" t="s">
        <v>11750</v>
      </c>
      <c r="B4665" t="s">
        <v>11751</v>
      </c>
      <c r="C4665" t="s">
        <v>9050</v>
      </c>
      <c r="D4665" t="s">
        <v>11752</v>
      </c>
    </row>
    <row r="4666" spans="1:4" ht="14.25">
      <c r="A4666" t="s">
        <v>11753</v>
      </c>
      <c r="B4666" t="s">
        <v>11754</v>
      </c>
      <c r="C4666" t="s">
        <v>9050</v>
      </c>
      <c r="D4666" t="s">
        <v>11755</v>
      </c>
    </row>
    <row r="4667" spans="1:4" ht="14.25">
      <c r="A4667" t="s">
        <v>11756</v>
      </c>
      <c r="B4667" t="s">
        <v>11757</v>
      </c>
      <c r="C4667" t="s">
        <v>9050</v>
      </c>
      <c r="D4667" t="s">
        <v>11758</v>
      </c>
    </row>
    <row r="4668" spans="1:4" ht="14.25">
      <c r="A4668" t="s">
        <v>11759</v>
      </c>
      <c r="B4668" t="s">
        <v>11760</v>
      </c>
      <c r="C4668" t="s">
        <v>9050</v>
      </c>
      <c r="D4668" t="s">
        <v>11761</v>
      </c>
    </row>
    <row r="4669" spans="1:4" ht="14.25">
      <c r="A4669" t="s">
        <v>11762</v>
      </c>
      <c r="C4669" t="s">
        <v>4763</v>
      </c>
    </row>
    <row r="4670" spans="1:4" ht="14.25">
      <c r="A4670" t="s">
        <v>11763</v>
      </c>
      <c r="B4670" t="s">
        <v>11764</v>
      </c>
      <c r="C4670" t="s">
        <v>2991</v>
      </c>
    </row>
    <row r="4671" spans="1:4" ht="14.25">
      <c r="A4671" t="s">
        <v>11765</v>
      </c>
      <c r="B4671" t="s">
        <v>11766</v>
      </c>
      <c r="C4671" t="s">
        <v>2991</v>
      </c>
    </row>
    <row r="4672" spans="1:4" ht="14.25">
      <c r="A4672" t="s">
        <v>11767</v>
      </c>
      <c r="B4672" t="s">
        <v>11768</v>
      </c>
      <c r="C4672" t="s">
        <v>2991</v>
      </c>
    </row>
    <row r="4673" spans="1:4" ht="14.25">
      <c r="A4673" t="s">
        <v>11769</v>
      </c>
      <c r="B4673" t="s">
        <v>11770</v>
      </c>
      <c r="C4673" t="s">
        <v>2991</v>
      </c>
    </row>
    <row r="4674" spans="1:4" ht="14.25">
      <c r="A4674" t="s">
        <v>11771</v>
      </c>
      <c r="B4674" t="s">
        <v>11772</v>
      </c>
      <c r="C4674" t="s">
        <v>2991</v>
      </c>
    </row>
    <row r="4675" spans="1:4" ht="14.25">
      <c r="A4675" t="s">
        <v>11773</v>
      </c>
      <c r="B4675" t="s">
        <v>11774</v>
      </c>
      <c r="C4675" t="s">
        <v>2991</v>
      </c>
    </row>
    <row r="4676" spans="1:4" ht="14.25">
      <c r="A4676" t="s">
        <v>11775</v>
      </c>
      <c r="B4676" t="s">
        <v>11776</v>
      </c>
      <c r="C4676" t="s">
        <v>2068</v>
      </c>
      <c r="D4676" t="s">
        <v>11777</v>
      </c>
    </row>
    <row r="4677" spans="1:4" ht="14.25">
      <c r="A4677" t="s">
        <v>11778</v>
      </c>
      <c r="B4677" t="s">
        <v>11779</v>
      </c>
      <c r="C4677" t="s">
        <v>681</v>
      </c>
      <c r="D4677" t="s">
        <v>11780</v>
      </c>
    </row>
    <row r="4678" spans="1:4" ht="14.25">
      <c r="A4678" t="s">
        <v>11781</v>
      </c>
      <c r="B4678" t="s">
        <v>11782</v>
      </c>
      <c r="C4678" t="s">
        <v>959</v>
      </c>
      <c r="D4678" t="s">
        <v>11783</v>
      </c>
    </row>
    <row r="4679" spans="1:4" ht="14.25">
      <c r="A4679" t="s">
        <v>11784</v>
      </c>
      <c r="B4679" t="s">
        <v>11785</v>
      </c>
      <c r="C4679" t="s">
        <v>3774</v>
      </c>
      <c r="D4679">
        <v>6165591</v>
      </c>
    </row>
    <row r="4680" spans="1:4" ht="14.25">
      <c r="C4680" t="s">
        <v>959</v>
      </c>
      <c r="D4680">
        <v>1061978</v>
      </c>
    </row>
    <row r="4681" spans="1:4" ht="14.25">
      <c r="A4681" t="s">
        <v>11786</v>
      </c>
      <c r="B4681" t="s">
        <v>11787</v>
      </c>
      <c r="C4681" t="s">
        <v>681</v>
      </c>
      <c r="D4681" t="s">
        <v>11788</v>
      </c>
    </row>
    <row r="4682" spans="1:4" ht="14.25">
      <c r="A4682" t="s">
        <v>11789</v>
      </c>
      <c r="B4682" t="s">
        <v>11790</v>
      </c>
      <c r="C4682" t="s">
        <v>659</v>
      </c>
    </row>
    <row r="4683" spans="1:4" ht="14.25">
      <c r="A4683" t="s">
        <v>11791</v>
      </c>
      <c r="B4683" t="s">
        <v>653</v>
      </c>
      <c r="C4683" t="s">
        <v>659</v>
      </c>
    </row>
    <row r="4684" spans="1:4" ht="14.25">
      <c r="A4684" t="s">
        <v>11792</v>
      </c>
      <c r="B4684" t="s">
        <v>11793</v>
      </c>
      <c r="C4684" t="s">
        <v>660</v>
      </c>
      <c r="D4684" t="s">
        <v>11794</v>
      </c>
    </row>
    <row r="4685" spans="1:4" ht="14.25">
      <c r="A4685" t="s">
        <v>11795</v>
      </c>
      <c r="B4685" t="s">
        <v>11796</v>
      </c>
      <c r="C4685" t="s">
        <v>959</v>
      </c>
      <c r="D4685" t="s">
        <v>11797</v>
      </c>
    </row>
    <row r="4686" spans="1:4" ht="14.25">
      <c r="A4686" t="s">
        <v>11798</v>
      </c>
      <c r="B4686" t="s">
        <v>11799</v>
      </c>
      <c r="C4686" t="s">
        <v>959</v>
      </c>
      <c r="D4686">
        <v>840194118385</v>
      </c>
    </row>
    <row r="4687" spans="1:4" ht="14.25">
      <c r="A4687" t="s">
        <v>11800</v>
      </c>
      <c r="B4687" t="s">
        <v>11801</v>
      </c>
      <c r="C4687" t="s">
        <v>980</v>
      </c>
      <c r="D4687" t="s">
        <v>11802</v>
      </c>
    </row>
    <row r="4688" spans="1:4" ht="14.25">
      <c r="A4688" t="s">
        <v>11803</v>
      </c>
      <c r="B4688" t="s">
        <v>11804</v>
      </c>
      <c r="C4688" t="s">
        <v>1203</v>
      </c>
      <c r="D4688">
        <v>5094172</v>
      </c>
    </row>
    <row r="4689" spans="1:4" ht="14.25">
      <c r="A4689" t="s">
        <v>11805</v>
      </c>
      <c r="B4689" t="s">
        <v>11806</v>
      </c>
      <c r="C4689" t="s">
        <v>928</v>
      </c>
      <c r="D4689">
        <v>3920895546</v>
      </c>
    </row>
    <row r="4690" spans="1:4" ht="14.25">
      <c r="A4690" t="s">
        <v>11807</v>
      </c>
      <c r="B4690" t="s">
        <v>11808</v>
      </c>
      <c r="C4690" t="s">
        <v>1123</v>
      </c>
      <c r="D4690">
        <v>79946073263</v>
      </c>
    </row>
    <row r="4691" spans="1:4" ht="14.25">
      <c r="A4691" t="s">
        <v>11809</v>
      </c>
      <c r="B4691" t="s">
        <v>11810</v>
      </c>
      <c r="C4691" t="s">
        <v>681</v>
      </c>
      <c r="D4691" t="s">
        <v>11811</v>
      </c>
    </row>
    <row r="4692" spans="1:4" ht="14.25">
      <c r="C4692" t="s">
        <v>681</v>
      </c>
      <c r="D4692" t="s">
        <v>11812</v>
      </c>
    </row>
    <row r="4693" spans="1:4" ht="14.25">
      <c r="A4693" t="s">
        <v>11813</v>
      </c>
      <c r="B4693" t="s">
        <v>11814</v>
      </c>
      <c r="C4693" t="s">
        <v>1203</v>
      </c>
      <c r="D4693">
        <v>12100</v>
      </c>
    </row>
    <row r="4694" spans="1:4" ht="14.25">
      <c r="A4694" t="s">
        <v>11815</v>
      </c>
      <c r="B4694" t="s">
        <v>11816</v>
      </c>
      <c r="C4694" t="s">
        <v>11817</v>
      </c>
      <c r="D4694" t="s">
        <v>11818</v>
      </c>
    </row>
    <row r="4695" spans="1:4" ht="14.25">
      <c r="A4695" t="s">
        <v>11819</v>
      </c>
      <c r="B4695" t="s">
        <v>11820</v>
      </c>
      <c r="C4695" t="s">
        <v>11821</v>
      </c>
    </row>
    <row r="4696" spans="1:4" ht="14.25">
      <c r="C4696" t="s">
        <v>11817</v>
      </c>
      <c r="D4696" t="s">
        <v>11822</v>
      </c>
    </row>
    <row r="4697" spans="1:4" ht="14.25">
      <c r="A4697" t="s">
        <v>11823</v>
      </c>
      <c r="B4697" t="s">
        <v>11824</v>
      </c>
      <c r="C4697" t="s">
        <v>11821</v>
      </c>
    </row>
    <row r="4698" spans="1:4" ht="14.25">
      <c r="A4698" t="s">
        <v>11825</v>
      </c>
      <c r="B4698" t="s">
        <v>11826</v>
      </c>
      <c r="C4698" t="s">
        <v>660</v>
      </c>
      <c r="D4698" t="s">
        <v>11827</v>
      </c>
    </row>
    <row r="4699" spans="1:4" ht="14.25">
      <c r="A4699" t="s">
        <v>11828</v>
      </c>
      <c r="B4699" t="s">
        <v>11829</v>
      </c>
      <c r="C4699" t="s">
        <v>11830</v>
      </c>
      <c r="D4699" t="s">
        <v>11831</v>
      </c>
    </row>
    <row r="4700" spans="1:4" ht="14.25">
      <c r="A4700" t="s">
        <v>11832</v>
      </c>
      <c r="B4700" t="s">
        <v>11833</v>
      </c>
      <c r="C4700" t="s">
        <v>11830</v>
      </c>
      <c r="D4700" t="s">
        <v>11834</v>
      </c>
    </row>
    <row r="4701" spans="1:4" ht="14.25">
      <c r="A4701" t="s">
        <v>11835</v>
      </c>
      <c r="B4701" t="s">
        <v>11836</v>
      </c>
      <c r="C4701" t="s">
        <v>11830</v>
      </c>
      <c r="D4701" t="s">
        <v>11837</v>
      </c>
    </row>
    <row r="4702" spans="1:4" ht="14.25">
      <c r="A4702" t="s">
        <v>11838</v>
      </c>
      <c r="B4702" t="s">
        <v>11839</v>
      </c>
      <c r="C4702" t="s">
        <v>4642</v>
      </c>
      <c r="D4702" t="s">
        <v>11840</v>
      </c>
    </row>
    <row r="4703" spans="1:4" ht="14.25">
      <c r="A4703" t="s">
        <v>11841</v>
      </c>
      <c r="B4703" t="s">
        <v>11842</v>
      </c>
      <c r="C4703" t="s">
        <v>4642</v>
      </c>
      <c r="D4703" t="s">
        <v>11843</v>
      </c>
    </row>
    <row r="4704" spans="1:4" ht="14.25">
      <c r="A4704" t="s">
        <v>11844</v>
      </c>
      <c r="B4704" t="s">
        <v>11845</v>
      </c>
      <c r="C4704" t="s">
        <v>11830</v>
      </c>
      <c r="D4704" t="s">
        <v>11846</v>
      </c>
    </row>
    <row r="4705" spans="1:4" ht="14.25">
      <c r="A4705" t="s">
        <v>11847</v>
      </c>
      <c r="B4705" t="s">
        <v>11848</v>
      </c>
      <c r="C4705" t="s">
        <v>4642</v>
      </c>
      <c r="D4705" t="s">
        <v>11849</v>
      </c>
    </row>
    <row r="4706" spans="1:4" ht="14.25">
      <c r="A4706" t="s">
        <v>11850</v>
      </c>
      <c r="B4706" t="s">
        <v>11851</v>
      </c>
      <c r="C4706" t="s">
        <v>1236</v>
      </c>
      <c r="D4706">
        <v>61103575</v>
      </c>
    </row>
    <row r="4707" spans="1:4" ht="14.25">
      <c r="C4707" t="s">
        <v>11830</v>
      </c>
      <c r="D4707">
        <v>4246</v>
      </c>
    </row>
    <row r="4708" spans="1:4" ht="14.25">
      <c r="A4708" t="s">
        <v>11852</v>
      </c>
      <c r="B4708" t="s">
        <v>11853</v>
      </c>
      <c r="C4708" t="s">
        <v>11854</v>
      </c>
    </row>
    <row r="4709" spans="1:4" ht="14.25">
      <c r="A4709" t="s">
        <v>11855</v>
      </c>
      <c r="B4709" t="s">
        <v>11856</v>
      </c>
      <c r="C4709" t="s">
        <v>11854</v>
      </c>
    </row>
    <row r="4710" spans="1:4" ht="14.25">
      <c r="C4710" t="s">
        <v>11857</v>
      </c>
    </row>
    <row r="4711" spans="1:4" ht="14.25">
      <c r="A4711" t="s">
        <v>11858</v>
      </c>
      <c r="B4711" t="s">
        <v>11859</v>
      </c>
      <c r="C4711" t="s">
        <v>928</v>
      </c>
      <c r="D4711">
        <v>3500046413</v>
      </c>
    </row>
    <row r="4712" spans="1:4" ht="14.25">
      <c r="A4712" t="s">
        <v>11860</v>
      </c>
      <c r="B4712" t="s">
        <v>11861</v>
      </c>
      <c r="C4712" t="s">
        <v>959</v>
      </c>
    </row>
    <row r="4713" spans="1:4" ht="14.25">
      <c r="A4713" t="s">
        <v>11862</v>
      </c>
      <c r="B4713" t="s">
        <v>11863</v>
      </c>
      <c r="C4713" t="s">
        <v>959</v>
      </c>
    </row>
    <row r="4714" spans="1:4" ht="14.25">
      <c r="A4714" t="s">
        <v>11864</v>
      </c>
      <c r="B4714" t="s">
        <v>11865</v>
      </c>
      <c r="C4714" t="s">
        <v>959</v>
      </c>
    </row>
    <row r="4715" spans="1:4" ht="14.25">
      <c r="A4715" t="s">
        <v>11866</v>
      </c>
      <c r="B4715" t="s">
        <v>11867</v>
      </c>
      <c r="C4715" t="s">
        <v>959</v>
      </c>
    </row>
    <row r="4716" spans="1:4" ht="14.25">
      <c r="A4716" t="s">
        <v>11868</v>
      </c>
      <c r="B4716" t="s">
        <v>11869</v>
      </c>
      <c r="C4716" t="s">
        <v>959</v>
      </c>
      <c r="D4716">
        <v>729315530001</v>
      </c>
    </row>
    <row r="4717" spans="1:4" ht="14.25">
      <c r="A4717" t="s">
        <v>11870</v>
      </c>
      <c r="B4717" t="s">
        <v>11871</v>
      </c>
      <c r="C4717" t="s">
        <v>959</v>
      </c>
      <c r="D4717">
        <v>74983725434</v>
      </c>
    </row>
    <row r="4718" spans="1:4" ht="14.25">
      <c r="A4718" t="s">
        <v>11872</v>
      </c>
      <c r="B4718" t="s">
        <v>11873</v>
      </c>
      <c r="C4718" t="s">
        <v>5784</v>
      </c>
    </row>
    <row r="4719" spans="1:4" ht="14.25">
      <c r="A4719" t="s">
        <v>11874</v>
      </c>
      <c r="B4719" t="s">
        <v>11875</v>
      </c>
      <c r="C4719" t="s">
        <v>5784</v>
      </c>
    </row>
    <row r="4720" spans="1:4" ht="14.25">
      <c r="A4720" t="s">
        <v>11876</v>
      </c>
      <c r="B4720" t="s">
        <v>11877</v>
      </c>
      <c r="C4720" t="s">
        <v>5784</v>
      </c>
      <c r="D4720" t="s">
        <v>11878</v>
      </c>
    </row>
    <row r="4721" spans="1:4" ht="14.25">
      <c r="A4721" t="s">
        <v>11879</v>
      </c>
      <c r="B4721" t="s">
        <v>11880</v>
      </c>
      <c r="C4721" t="s">
        <v>5784</v>
      </c>
    </row>
    <row r="4722" spans="1:4" ht="14.25">
      <c r="A4722" t="s">
        <v>11881</v>
      </c>
      <c r="B4722" t="s">
        <v>11882</v>
      </c>
      <c r="C4722" t="s">
        <v>774</v>
      </c>
      <c r="D4722" t="s">
        <v>11883</v>
      </c>
    </row>
    <row r="4723" spans="1:4" ht="14.25">
      <c r="A4723" t="s">
        <v>11884</v>
      </c>
      <c r="B4723" t="s">
        <v>11885</v>
      </c>
      <c r="C4723" t="s">
        <v>11886</v>
      </c>
    </row>
    <row r="4724" spans="1:4" ht="14.25">
      <c r="A4724" t="s">
        <v>11887</v>
      </c>
      <c r="B4724" t="s">
        <v>11888</v>
      </c>
      <c r="C4724" t="s">
        <v>1862</v>
      </c>
      <c r="D4724">
        <v>909</v>
      </c>
    </row>
    <row r="4725" spans="1:4" ht="14.25">
      <c r="A4725" t="s">
        <v>11889</v>
      </c>
      <c r="B4725" t="s">
        <v>11890</v>
      </c>
      <c r="C4725" t="s">
        <v>1862</v>
      </c>
      <c r="D4725">
        <v>908</v>
      </c>
    </row>
    <row r="4726" spans="1:4" ht="14.25">
      <c r="A4726" t="s">
        <v>11891</v>
      </c>
      <c r="B4726" t="s">
        <v>11892</v>
      </c>
      <c r="C4726" t="s">
        <v>681</v>
      </c>
      <c r="D4726" t="s">
        <v>11893</v>
      </c>
    </row>
    <row r="4727" spans="1:4" ht="14.25">
      <c r="A4727" t="s">
        <v>11894</v>
      </c>
      <c r="B4727" t="s">
        <v>11895</v>
      </c>
      <c r="C4727" t="s">
        <v>959</v>
      </c>
      <c r="D4727" t="s">
        <v>11896</v>
      </c>
    </row>
    <row r="4728" spans="1:4" ht="14.25">
      <c r="A4728" t="s">
        <v>11897</v>
      </c>
      <c r="B4728" t="s">
        <v>11898</v>
      </c>
      <c r="C4728" t="s">
        <v>959</v>
      </c>
      <c r="D4728">
        <v>1590653343</v>
      </c>
    </row>
    <row r="4729" spans="1:4" ht="14.25">
      <c r="A4729" t="s">
        <v>11899</v>
      </c>
      <c r="B4729" t="s">
        <v>11900</v>
      </c>
      <c r="C4729" t="s">
        <v>1249</v>
      </c>
      <c r="D4729">
        <v>356474</v>
      </c>
    </row>
    <row r="4730" spans="1:4" ht="14.25">
      <c r="A4730" t="s">
        <v>11901</v>
      </c>
      <c r="B4730" t="s">
        <v>11902</v>
      </c>
      <c r="C4730" t="s">
        <v>1249</v>
      </c>
      <c r="D4730">
        <v>222864</v>
      </c>
    </row>
    <row r="4731" spans="1:4" ht="14.25">
      <c r="A4731" t="s">
        <v>11903</v>
      </c>
      <c r="B4731" t="s">
        <v>11904</v>
      </c>
      <c r="C4731" t="s">
        <v>959</v>
      </c>
      <c r="D4731">
        <v>89061</v>
      </c>
    </row>
    <row r="4732" spans="1:4" ht="14.25">
      <c r="A4732" t="s">
        <v>11905</v>
      </c>
      <c r="B4732" t="s">
        <v>11906</v>
      </c>
      <c r="C4732" t="s">
        <v>959</v>
      </c>
      <c r="D4732">
        <v>1738795</v>
      </c>
    </row>
    <row r="4733" spans="1:4" ht="14.25">
      <c r="A4733" t="s">
        <v>11907</v>
      </c>
      <c r="B4733" t="s">
        <v>11908</v>
      </c>
      <c r="C4733" t="s">
        <v>928</v>
      </c>
    </row>
    <row r="4734" spans="1:4" ht="14.25">
      <c r="A4734" t="s">
        <v>11909</v>
      </c>
      <c r="B4734" t="s">
        <v>11910</v>
      </c>
      <c r="C4734" t="s">
        <v>859</v>
      </c>
    </row>
    <row r="4735" spans="1:4" ht="14.25">
      <c r="A4735" t="s">
        <v>11911</v>
      </c>
      <c r="B4735" t="s">
        <v>11912</v>
      </c>
      <c r="C4735" t="s">
        <v>859</v>
      </c>
    </row>
    <row r="4736" spans="1:4" ht="14.25">
      <c r="C4736" t="s">
        <v>859</v>
      </c>
      <c r="D4736">
        <v>504662</v>
      </c>
    </row>
    <row r="4737" spans="1:4" ht="14.25">
      <c r="C4737" t="s">
        <v>1249</v>
      </c>
      <c r="D4737">
        <v>573567</v>
      </c>
    </row>
    <row r="4738" spans="1:4" ht="14.25">
      <c r="C4738" t="s">
        <v>2734</v>
      </c>
      <c r="D4738">
        <v>65940</v>
      </c>
    </row>
    <row r="4739" spans="1:4" ht="14.25">
      <c r="A4739" t="s">
        <v>11913</v>
      </c>
      <c r="B4739" t="s">
        <v>11914</v>
      </c>
      <c r="C4739" t="s">
        <v>859</v>
      </c>
      <c r="D4739">
        <v>30699725250</v>
      </c>
    </row>
    <row r="4740" spans="1:4" ht="14.25">
      <c r="A4740" t="s">
        <v>11915</v>
      </c>
      <c r="B4740" t="s">
        <v>11916</v>
      </c>
      <c r="C4740" t="s">
        <v>11917</v>
      </c>
    </row>
    <row r="4741" spans="1:4" ht="14.25">
      <c r="A4741" t="s">
        <v>11918</v>
      </c>
      <c r="B4741" t="s">
        <v>11919</v>
      </c>
      <c r="C4741" t="s">
        <v>2991</v>
      </c>
    </row>
    <row r="4742" spans="1:4" ht="14.25">
      <c r="A4742" t="s">
        <v>11920</v>
      </c>
      <c r="B4742" t="s">
        <v>11921</v>
      </c>
      <c r="C4742" t="s">
        <v>859</v>
      </c>
      <c r="D4742">
        <v>449553</v>
      </c>
    </row>
    <row r="4743" spans="1:4" ht="14.25">
      <c r="A4743" t="s">
        <v>11922</v>
      </c>
      <c r="B4743" t="s">
        <v>11923</v>
      </c>
      <c r="C4743" t="s">
        <v>859</v>
      </c>
      <c r="D4743">
        <v>449553</v>
      </c>
    </row>
    <row r="4744" spans="1:4" ht="14.25">
      <c r="A4744" t="s">
        <v>11924</v>
      </c>
      <c r="B4744" t="s">
        <v>11925</v>
      </c>
      <c r="C4744" t="s">
        <v>859</v>
      </c>
      <c r="D4744">
        <v>95691234933</v>
      </c>
    </row>
    <row r="4745" spans="1:4" ht="14.25">
      <c r="A4745" t="s">
        <v>11926</v>
      </c>
      <c r="B4745" t="s">
        <v>11927</v>
      </c>
      <c r="C4745" t="s">
        <v>1541</v>
      </c>
    </row>
    <row r="4746" spans="1:4" ht="14.25">
      <c r="A4746" t="s">
        <v>11928</v>
      </c>
      <c r="B4746" t="s">
        <v>11929</v>
      </c>
      <c r="C4746" t="s">
        <v>815</v>
      </c>
    </row>
    <row r="4747" spans="1:4" ht="14.25">
      <c r="A4747" t="s">
        <v>11930</v>
      </c>
      <c r="B4747" t="s">
        <v>11931</v>
      </c>
      <c r="C4747" t="s">
        <v>815</v>
      </c>
    </row>
    <row r="4748" spans="1:4" ht="14.25">
      <c r="A4748" t="s">
        <v>11932</v>
      </c>
      <c r="B4748" t="s">
        <v>11933</v>
      </c>
      <c r="C4748" t="s">
        <v>4712</v>
      </c>
      <c r="D4748" t="s">
        <v>11934</v>
      </c>
    </row>
    <row r="4749" spans="1:4" ht="14.25">
      <c r="A4749" t="s">
        <v>11935</v>
      </c>
      <c r="B4749" t="s">
        <v>11936</v>
      </c>
      <c r="C4749" t="s">
        <v>7295</v>
      </c>
    </row>
    <row r="4750" spans="1:4" ht="14.25">
      <c r="C4750" t="s">
        <v>778</v>
      </c>
      <c r="D4750" t="s">
        <v>11937</v>
      </c>
    </row>
    <row r="4751" spans="1:4" ht="14.25">
      <c r="A4751" t="s">
        <v>11938</v>
      </c>
      <c r="B4751" t="s">
        <v>11939</v>
      </c>
      <c r="C4751" t="s">
        <v>1034</v>
      </c>
      <c r="D4751" t="s">
        <v>11940</v>
      </c>
    </row>
    <row r="4752" spans="1:4" ht="14.25">
      <c r="A4752" t="s">
        <v>11941</v>
      </c>
      <c r="B4752" t="s">
        <v>11942</v>
      </c>
      <c r="C4752" t="s">
        <v>700</v>
      </c>
      <c r="D4752" t="s">
        <v>11943</v>
      </c>
    </row>
    <row r="4753" spans="1:4" ht="14.25">
      <c r="A4753" t="s">
        <v>11944</v>
      </c>
      <c r="B4753" t="s">
        <v>11945</v>
      </c>
      <c r="C4753" t="s">
        <v>7171</v>
      </c>
      <c r="D4753" t="s">
        <v>11946</v>
      </c>
    </row>
    <row r="4754" spans="1:4" ht="14.25">
      <c r="A4754" t="s">
        <v>11947</v>
      </c>
      <c r="B4754" t="s">
        <v>11948</v>
      </c>
      <c r="C4754" t="s">
        <v>11949</v>
      </c>
      <c r="D4754">
        <v>160873264328</v>
      </c>
    </row>
    <row r="4755" spans="1:4" ht="14.25">
      <c r="A4755" t="s">
        <v>11950</v>
      </c>
      <c r="B4755" t="s">
        <v>11951</v>
      </c>
      <c r="C4755" t="s">
        <v>5784</v>
      </c>
    </row>
    <row r="4756" spans="1:4" ht="14.25">
      <c r="A4756" t="s">
        <v>11952</v>
      </c>
      <c r="B4756" t="s">
        <v>11953</v>
      </c>
      <c r="C4756" t="s">
        <v>959</v>
      </c>
      <c r="D4756" t="s">
        <v>11954</v>
      </c>
    </row>
    <row r="4757" spans="1:4" ht="14.25">
      <c r="A4757" t="s">
        <v>11955</v>
      </c>
      <c r="B4757" t="s">
        <v>11956</v>
      </c>
      <c r="C4757" t="s">
        <v>2068</v>
      </c>
      <c r="D4757">
        <v>796534</v>
      </c>
    </row>
    <row r="4758" spans="1:4" ht="14.25">
      <c r="A4758" t="s">
        <v>11957</v>
      </c>
      <c r="B4758" t="s">
        <v>11958</v>
      </c>
      <c r="C4758" t="s">
        <v>2068</v>
      </c>
      <c r="D4758">
        <v>796502</v>
      </c>
    </row>
    <row r="4759" spans="1:4" ht="14.25">
      <c r="A4759" t="s">
        <v>11959</v>
      </c>
      <c r="B4759" t="s">
        <v>11960</v>
      </c>
      <c r="C4759" t="s">
        <v>959</v>
      </c>
      <c r="D4759" t="s">
        <v>11961</v>
      </c>
    </row>
    <row r="4760" spans="1:4" ht="14.25">
      <c r="A4760" t="s">
        <v>11962</v>
      </c>
      <c r="B4760" t="s">
        <v>11963</v>
      </c>
      <c r="C4760" t="s">
        <v>11964</v>
      </c>
      <c r="D4760" t="s">
        <v>11965</v>
      </c>
    </row>
    <row r="4761" spans="1:4" ht="14.25">
      <c r="A4761" t="s">
        <v>11966</v>
      </c>
      <c r="B4761" t="s">
        <v>11967</v>
      </c>
      <c r="C4761" t="s">
        <v>670</v>
      </c>
      <c r="D4761" t="s">
        <v>11968</v>
      </c>
    </row>
    <row r="4762" spans="1:4" ht="14.25">
      <c r="A4762" t="s">
        <v>11969</v>
      </c>
      <c r="B4762" t="s">
        <v>527</v>
      </c>
      <c r="C4762" t="s">
        <v>670</v>
      </c>
      <c r="D4762" t="s">
        <v>671</v>
      </c>
    </row>
    <row r="4763" spans="1:4" ht="14.25">
      <c r="A4763" t="s">
        <v>11970</v>
      </c>
      <c r="B4763" t="s">
        <v>11971</v>
      </c>
      <c r="C4763" t="s">
        <v>670</v>
      </c>
      <c r="D4763" t="s">
        <v>11972</v>
      </c>
    </row>
    <row r="4764" spans="1:4" ht="14.25">
      <c r="A4764" t="s">
        <v>11973</v>
      </c>
      <c r="B4764" t="s">
        <v>303</v>
      </c>
      <c r="C4764" t="s">
        <v>670</v>
      </c>
      <c r="D4764" t="s">
        <v>672</v>
      </c>
    </row>
    <row r="4765" spans="1:4" ht="14.25">
      <c r="A4765" t="s">
        <v>11974</v>
      </c>
      <c r="B4765" t="s">
        <v>531</v>
      </c>
      <c r="C4765" t="s">
        <v>670</v>
      </c>
      <c r="D4765" t="s">
        <v>673</v>
      </c>
    </row>
    <row r="4766" spans="1:4" ht="14.25">
      <c r="A4766" t="s">
        <v>11975</v>
      </c>
      <c r="B4766" t="s">
        <v>11976</v>
      </c>
      <c r="C4766" t="s">
        <v>670</v>
      </c>
      <c r="D4766" t="s">
        <v>11977</v>
      </c>
    </row>
    <row r="4767" spans="1:4" ht="14.25">
      <c r="A4767" t="s">
        <v>11978</v>
      </c>
      <c r="B4767" t="s">
        <v>11979</v>
      </c>
      <c r="C4767" t="s">
        <v>670</v>
      </c>
      <c r="D4767" t="s">
        <v>11980</v>
      </c>
    </row>
    <row r="4768" spans="1:4" ht="14.25">
      <c r="A4768" t="s">
        <v>11981</v>
      </c>
      <c r="B4768" t="s">
        <v>11982</v>
      </c>
      <c r="C4768" t="s">
        <v>959</v>
      </c>
      <c r="D4768" t="s">
        <v>11983</v>
      </c>
    </row>
    <row r="4769" spans="1:4" ht="14.25">
      <c r="A4769" t="s">
        <v>11984</v>
      </c>
      <c r="B4769" t="s">
        <v>11985</v>
      </c>
      <c r="C4769" t="s">
        <v>1544</v>
      </c>
      <c r="D4769" t="s">
        <v>11986</v>
      </c>
    </row>
    <row r="4770" spans="1:4" ht="14.25">
      <c r="A4770" t="s">
        <v>11987</v>
      </c>
      <c r="B4770" t="s">
        <v>11988</v>
      </c>
      <c r="C4770" t="s">
        <v>1544</v>
      </c>
      <c r="D4770" t="s">
        <v>11989</v>
      </c>
    </row>
    <row r="4771" spans="1:4" ht="14.25">
      <c r="A4771" t="s">
        <v>11990</v>
      </c>
      <c r="B4771" t="s">
        <v>11991</v>
      </c>
      <c r="C4771" t="s">
        <v>1249</v>
      </c>
      <c r="D4771">
        <v>790761</v>
      </c>
    </row>
    <row r="4772" spans="1:4" ht="14.25">
      <c r="A4772" t="s">
        <v>11992</v>
      </c>
      <c r="B4772" t="s">
        <v>11993</v>
      </c>
      <c r="C4772" t="s">
        <v>7174</v>
      </c>
      <c r="D4772" t="s">
        <v>11994</v>
      </c>
    </row>
    <row r="4773" spans="1:4" ht="14.25">
      <c r="A4773" t="s">
        <v>11995</v>
      </c>
      <c r="B4773" t="s">
        <v>11996</v>
      </c>
      <c r="C4773" t="s">
        <v>7174</v>
      </c>
    </row>
    <row r="4774" spans="1:4" ht="14.25">
      <c r="A4774" t="s">
        <v>11997</v>
      </c>
      <c r="B4774" t="s">
        <v>11998</v>
      </c>
      <c r="C4774" t="s">
        <v>7174</v>
      </c>
      <c r="D4774" t="s">
        <v>11999</v>
      </c>
    </row>
    <row r="4775" spans="1:4" ht="14.25">
      <c r="A4775" t="s">
        <v>12000</v>
      </c>
      <c r="B4775" t="s">
        <v>12001</v>
      </c>
      <c r="C4775" t="s">
        <v>7174</v>
      </c>
      <c r="D4775" t="s">
        <v>12002</v>
      </c>
    </row>
    <row r="4776" spans="1:4" ht="14.25">
      <c r="A4776" t="s">
        <v>12003</v>
      </c>
      <c r="B4776" t="s">
        <v>12004</v>
      </c>
      <c r="C4776" t="s">
        <v>7174</v>
      </c>
      <c r="D4776" t="s">
        <v>12005</v>
      </c>
    </row>
    <row r="4777" spans="1:4" ht="14.25">
      <c r="A4777" t="s">
        <v>12006</v>
      </c>
      <c r="B4777" t="s">
        <v>12007</v>
      </c>
      <c r="C4777" t="s">
        <v>959</v>
      </c>
      <c r="D4777" t="s">
        <v>12008</v>
      </c>
    </row>
    <row r="4778" spans="1:4" ht="14.25">
      <c r="A4778" t="s">
        <v>12009</v>
      </c>
      <c r="B4778" t="s">
        <v>12010</v>
      </c>
      <c r="C4778" t="s">
        <v>1544</v>
      </c>
      <c r="D4778" t="s">
        <v>12011</v>
      </c>
    </row>
    <row r="4779" spans="1:4" ht="14.25">
      <c r="A4779" t="s">
        <v>12012</v>
      </c>
      <c r="B4779" t="s">
        <v>12013</v>
      </c>
      <c r="C4779" t="s">
        <v>1544</v>
      </c>
      <c r="D4779" t="s">
        <v>12014</v>
      </c>
    </row>
    <row r="4780" spans="1:4" ht="14.25">
      <c r="A4780" t="s">
        <v>12015</v>
      </c>
      <c r="B4780" t="s">
        <v>12016</v>
      </c>
      <c r="C4780" t="s">
        <v>1249</v>
      </c>
      <c r="D4780">
        <v>307397</v>
      </c>
    </row>
    <row r="4781" spans="1:4" ht="14.25">
      <c r="C4781" t="s">
        <v>1544</v>
      </c>
      <c r="D4781" t="s">
        <v>12017</v>
      </c>
    </row>
    <row r="4782" spans="1:4" ht="14.25">
      <c r="A4782" t="s">
        <v>12018</v>
      </c>
      <c r="B4782" t="s">
        <v>12019</v>
      </c>
      <c r="C4782" t="s">
        <v>1830</v>
      </c>
      <c r="D4782">
        <v>64478175</v>
      </c>
    </row>
    <row r="4783" spans="1:4" ht="14.25">
      <c r="A4783" t="s">
        <v>12020</v>
      </c>
      <c r="B4783" t="s">
        <v>12021</v>
      </c>
      <c r="C4783" t="s">
        <v>959</v>
      </c>
      <c r="D4783" t="s">
        <v>12022</v>
      </c>
    </row>
    <row r="4784" spans="1:4" ht="14.25">
      <c r="A4784" t="s">
        <v>12023</v>
      </c>
      <c r="B4784" t="s">
        <v>12024</v>
      </c>
      <c r="C4784" t="s">
        <v>1249</v>
      </c>
      <c r="D4784">
        <v>515398</v>
      </c>
    </row>
    <row r="4785" spans="1:4" ht="14.25">
      <c r="A4785" t="s">
        <v>12025</v>
      </c>
      <c r="B4785" t="s">
        <v>12026</v>
      </c>
      <c r="C4785" t="s">
        <v>1249</v>
      </c>
      <c r="D4785">
        <v>515389</v>
      </c>
    </row>
    <row r="4786" spans="1:4" ht="14.25">
      <c r="A4786" t="s">
        <v>12027</v>
      </c>
      <c r="B4786" t="s">
        <v>12028</v>
      </c>
      <c r="C4786" t="s">
        <v>1249</v>
      </c>
      <c r="D4786">
        <v>546289</v>
      </c>
    </row>
    <row r="4787" spans="1:4" ht="14.25">
      <c r="A4787" t="s">
        <v>12029</v>
      </c>
      <c r="B4787" t="s">
        <v>12030</v>
      </c>
      <c r="C4787" t="s">
        <v>1203</v>
      </c>
      <c r="D4787">
        <v>6208458</v>
      </c>
    </row>
    <row r="4788" spans="1:4" ht="14.25">
      <c r="A4788" t="s">
        <v>12031</v>
      </c>
      <c r="B4788" t="s">
        <v>12032</v>
      </c>
      <c r="C4788" t="s">
        <v>859</v>
      </c>
      <c r="D4788">
        <v>24500630765</v>
      </c>
    </row>
    <row r="4789" spans="1:4" ht="14.25">
      <c r="A4789" t="s">
        <v>12033</v>
      </c>
      <c r="B4789" t="s">
        <v>12034</v>
      </c>
      <c r="C4789" t="s">
        <v>2171</v>
      </c>
    </row>
    <row r="4790" spans="1:4" ht="14.25">
      <c r="A4790" t="s">
        <v>12035</v>
      </c>
      <c r="B4790" t="s">
        <v>12036</v>
      </c>
      <c r="C4790" t="s">
        <v>1034</v>
      </c>
      <c r="D4790" t="s">
        <v>12037</v>
      </c>
    </row>
    <row r="4791" spans="1:4" ht="14.25">
      <c r="A4791" t="s">
        <v>12038</v>
      </c>
      <c r="B4791" t="s">
        <v>12039</v>
      </c>
      <c r="C4791" t="s">
        <v>1034</v>
      </c>
      <c r="D4791" t="s">
        <v>12040</v>
      </c>
    </row>
    <row r="4792" spans="1:4" ht="14.25">
      <c r="A4792" t="s">
        <v>12041</v>
      </c>
      <c r="B4792" t="s">
        <v>12042</v>
      </c>
      <c r="C4792" t="s">
        <v>1034</v>
      </c>
      <c r="D4792" t="s">
        <v>12043</v>
      </c>
    </row>
    <row r="4793" spans="1:4" ht="14.25">
      <c r="A4793" t="s">
        <v>12044</v>
      </c>
      <c r="B4793" t="s">
        <v>12045</v>
      </c>
      <c r="C4793" t="s">
        <v>959</v>
      </c>
      <c r="D4793" t="s">
        <v>12046</v>
      </c>
    </row>
    <row r="4794" spans="1:4" ht="14.25">
      <c r="A4794" t="s">
        <v>12047</v>
      </c>
      <c r="B4794" t="s">
        <v>12048</v>
      </c>
      <c r="C4794" t="s">
        <v>859</v>
      </c>
      <c r="D4794" t="s">
        <v>12049</v>
      </c>
    </row>
    <row r="4795" spans="1:4" ht="14.25">
      <c r="A4795" t="s">
        <v>12050</v>
      </c>
      <c r="B4795" t="s">
        <v>12051</v>
      </c>
      <c r="C4795" t="s">
        <v>928</v>
      </c>
    </row>
    <row r="4796" spans="1:4" ht="14.25">
      <c r="A4796" t="s">
        <v>12052</v>
      </c>
      <c r="B4796" t="s">
        <v>12053</v>
      </c>
      <c r="C4796" t="s">
        <v>1691</v>
      </c>
      <c r="D4796">
        <v>713</v>
      </c>
    </row>
    <row r="4797" spans="1:4" ht="14.25">
      <c r="A4797" t="s">
        <v>12054</v>
      </c>
      <c r="B4797" t="s">
        <v>12055</v>
      </c>
      <c r="C4797" t="s">
        <v>681</v>
      </c>
      <c r="D4797" t="s">
        <v>12056</v>
      </c>
    </row>
    <row r="4798" spans="1:4" ht="14.25">
      <c r="A4798" t="s">
        <v>12057</v>
      </c>
      <c r="B4798" t="s">
        <v>12058</v>
      </c>
      <c r="C4798" t="s">
        <v>681</v>
      </c>
      <c r="D4798" t="s">
        <v>12059</v>
      </c>
    </row>
    <row r="4799" spans="1:4" ht="14.25">
      <c r="A4799" t="s">
        <v>12060</v>
      </c>
      <c r="B4799" t="s">
        <v>12061</v>
      </c>
      <c r="C4799" t="s">
        <v>2104</v>
      </c>
      <c r="D4799" t="s">
        <v>12062</v>
      </c>
    </row>
    <row r="4800" spans="1:4" ht="14.25">
      <c r="A4800" t="s">
        <v>12063</v>
      </c>
      <c r="B4800" t="s">
        <v>12064</v>
      </c>
      <c r="C4800" t="s">
        <v>859</v>
      </c>
      <c r="D4800">
        <v>84929921927</v>
      </c>
    </row>
    <row r="4801" spans="1:4" ht="14.25">
      <c r="A4801" t="s">
        <v>12065</v>
      </c>
      <c r="B4801" t="s">
        <v>12066</v>
      </c>
      <c r="C4801" t="s">
        <v>2516</v>
      </c>
      <c r="D4801" t="s">
        <v>12067</v>
      </c>
    </row>
    <row r="4802" spans="1:4" ht="14.25">
      <c r="A4802" t="s">
        <v>12068</v>
      </c>
      <c r="B4802" t="s">
        <v>12069</v>
      </c>
      <c r="C4802" t="s">
        <v>679</v>
      </c>
      <c r="D4802" t="s">
        <v>12070</v>
      </c>
    </row>
    <row r="4803" spans="1:4" ht="14.25">
      <c r="A4803" t="s">
        <v>12071</v>
      </c>
      <c r="B4803" t="s">
        <v>12072</v>
      </c>
      <c r="C4803" t="s">
        <v>2516</v>
      </c>
      <c r="D4803" t="s">
        <v>12073</v>
      </c>
    </row>
    <row r="4804" spans="1:4" ht="14.25">
      <c r="A4804" t="s">
        <v>12074</v>
      </c>
      <c r="B4804" t="s">
        <v>12075</v>
      </c>
      <c r="C4804" t="s">
        <v>12076</v>
      </c>
    </row>
    <row r="4805" spans="1:4" ht="14.25">
      <c r="A4805" t="s">
        <v>12077</v>
      </c>
      <c r="B4805" t="s">
        <v>12078</v>
      </c>
      <c r="C4805" t="s">
        <v>1203</v>
      </c>
      <c r="D4805">
        <v>50964</v>
      </c>
    </row>
    <row r="4806" spans="1:4" ht="14.25">
      <c r="A4806" t="s">
        <v>12079</v>
      </c>
      <c r="B4806" t="s">
        <v>12080</v>
      </c>
      <c r="C4806" t="s">
        <v>1203</v>
      </c>
      <c r="D4806">
        <v>50965</v>
      </c>
    </row>
    <row r="4807" spans="1:4" ht="14.25">
      <c r="A4807" t="s">
        <v>12081</v>
      </c>
      <c r="B4807" t="s">
        <v>12082</v>
      </c>
      <c r="C4807" t="s">
        <v>12083</v>
      </c>
      <c r="D4807">
        <v>731919051226</v>
      </c>
    </row>
    <row r="4808" spans="1:4" ht="14.25">
      <c r="A4808" t="s">
        <v>12084</v>
      </c>
      <c r="B4808" t="s">
        <v>12085</v>
      </c>
      <c r="C4808" t="s">
        <v>752</v>
      </c>
      <c r="D4808" t="s">
        <v>12086</v>
      </c>
    </row>
    <row r="4809" spans="1:4" ht="14.25">
      <c r="C4809" t="s">
        <v>778</v>
      </c>
      <c r="D4809" t="s">
        <v>12087</v>
      </c>
    </row>
    <row r="4810" spans="1:4" ht="14.25">
      <c r="A4810" t="s">
        <v>12088</v>
      </c>
      <c r="B4810" t="s">
        <v>12089</v>
      </c>
      <c r="C4810" t="s">
        <v>1544</v>
      </c>
      <c r="D4810" t="s">
        <v>12090</v>
      </c>
    </row>
    <row r="4811" spans="1:4" ht="14.25">
      <c r="A4811" t="s">
        <v>12091</v>
      </c>
      <c r="B4811" t="s">
        <v>12092</v>
      </c>
      <c r="C4811" t="s">
        <v>1544</v>
      </c>
      <c r="D4811" t="s">
        <v>12093</v>
      </c>
    </row>
    <row r="4812" spans="1:4" ht="14.25">
      <c r="A4812" t="s">
        <v>12094</v>
      </c>
      <c r="B4812" t="s">
        <v>12095</v>
      </c>
      <c r="C4812" t="s">
        <v>1544</v>
      </c>
      <c r="D4812" t="s">
        <v>12096</v>
      </c>
    </row>
    <row r="4813" spans="1:4" ht="14.25">
      <c r="A4813" t="s">
        <v>12097</v>
      </c>
      <c r="B4813" t="s">
        <v>12098</v>
      </c>
      <c r="C4813" t="s">
        <v>1544</v>
      </c>
      <c r="D4813" t="s">
        <v>12099</v>
      </c>
    </row>
    <row r="4814" spans="1:4" ht="14.25">
      <c r="A4814" t="s">
        <v>12100</v>
      </c>
      <c r="B4814" t="s">
        <v>12101</v>
      </c>
      <c r="C4814" t="s">
        <v>4309</v>
      </c>
      <c r="D4814" t="s">
        <v>12102</v>
      </c>
    </row>
    <row r="4815" spans="1:4" ht="14.25">
      <c r="C4815" t="s">
        <v>1544</v>
      </c>
      <c r="D4815" t="s">
        <v>12103</v>
      </c>
    </row>
    <row r="4816" spans="1:4" ht="14.25">
      <c r="A4816" t="s">
        <v>12104</v>
      </c>
      <c r="B4816" t="s">
        <v>12105</v>
      </c>
      <c r="C4816" t="s">
        <v>1249</v>
      </c>
      <c r="D4816">
        <v>790761</v>
      </c>
    </row>
    <row r="4817" spans="1:4" ht="14.25">
      <c r="C4817" t="s">
        <v>1544</v>
      </c>
      <c r="D4817" t="s">
        <v>12106</v>
      </c>
    </row>
    <row r="4818" spans="1:4" ht="14.25">
      <c r="A4818" t="s">
        <v>12107</v>
      </c>
      <c r="B4818" t="s">
        <v>12108</v>
      </c>
      <c r="C4818" t="s">
        <v>1249</v>
      </c>
      <c r="D4818">
        <v>790801</v>
      </c>
    </row>
    <row r="4819" spans="1:4" ht="14.25">
      <c r="C4819" t="s">
        <v>1544</v>
      </c>
      <c r="D4819" t="s">
        <v>12109</v>
      </c>
    </row>
    <row r="4820" spans="1:4" ht="14.25">
      <c r="A4820" t="s">
        <v>12110</v>
      </c>
      <c r="B4820" t="s">
        <v>12111</v>
      </c>
      <c r="C4820" t="s">
        <v>1249</v>
      </c>
      <c r="D4820">
        <v>431226</v>
      </c>
    </row>
    <row r="4821" spans="1:4" ht="14.25">
      <c r="A4821" t="s">
        <v>12112</v>
      </c>
      <c r="B4821" t="s">
        <v>12113</v>
      </c>
      <c r="C4821" t="s">
        <v>1544</v>
      </c>
      <c r="D4821" t="s">
        <v>12114</v>
      </c>
    </row>
    <row r="4822" spans="1:4" ht="14.25">
      <c r="A4822" t="s">
        <v>12115</v>
      </c>
      <c r="B4822" t="s">
        <v>12116</v>
      </c>
      <c r="C4822" t="s">
        <v>1249</v>
      </c>
      <c r="D4822">
        <v>419337</v>
      </c>
    </row>
    <row r="4823" spans="1:4" ht="14.25">
      <c r="C4823" t="s">
        <v>1544</v>
      </c>
      <c r="D4823" t="s">
        <v>12117</v>
      </c>
    </row>
    <row r="4824" spans="1:4" ht="14.25">
      <c r="A4824" t="s">
        <v>12118</v>
      </c>
      <c r="B4824" t="s">
        <v>12119</v>
      </c>
      <c r="C4824" t="s">
        <v>1249</v>
      </c>
      <c r="D4824">
        <v>950582</v>
      </c>
    </row>
    <row r="4825" spans="1:4" ht="14.25">
      <c r="A4825" t="s">
        <v>12120</v>
      </c>
      <c r="B4825" t="s">
        <v>12121</v>
      </c>
      <c r="C4825" t="s">
        <v>679</v>
      </c>
      <c r="D4825" t="s">
        <v>12122</v>
      </c>
    </row>
    <row r="4826" spans="1:4" ht="14.25">
      <c r="A4826" t="s">
        <v>12123</v>
      </c>
      <c r="B4826" t="s">
        <v>12124</v>
      </c>
      <c r="C4826" t="s">
        <v>679</v>
      </c>
      <c r="D4826" t="s">
        <v>12125</v>
      </c>
    </row>
    <row r="4827" spans="1:4" ht="14.25">
      <c r="A4827" t="s">
        <v>12126</v>
      </c>
      <c r="B4827" t="s">
        <v>12127</v>
      </c>
      <c r="C4827" t="s">
        <v>679</v>
      </c>
      <c r="D4827" t="s">
        <v>12128</v>
      </c>
    </row>
    <row r="4828" spans="1:4" ht="14.25">
      <c r="A4828" t="s">
        <v>12129</v>
      </c>
      <c r="B4828" t="s">
        <v>12130</v>
      </c>
      <c r="C4828" t="s">
        <v>679</v>
      </c>
      <c r="D4828" t="s">
        <v>12131</v>
      </c>
    </row>
    <row r="4829" spans="1:4" ht="14.25">
      <c r="A4829" t="s">
        <v>12132</v>
      </c>
      <c r="B4829" t="s">
        <v>12133</v>
      </c>
      <c r="C4829" t="s">
        <v>679</v>
      </c>
      <c r="D4829" t="s">
        <v>12134</v>
      </c>
    </row>
    <row r="4830" spans="1:4" ht="14.25">
      <c r="A4830" t="s">
        <v>12135</v>
      </c>
      <c r="B4830" t="s">
        <v>12136</v>
      </c>
      <c r="C4830" t="s">
        <v>1203</v>
      </c>
      <c r="D4830">
        <v>9269713</v>
      </c>
    </row>
    <row r="4831" spans="1:4" ht="14.25">
      <c r="A4831" t="s">
        <v>12137</v>
      </c>
      <c r="B4831" t="s">
        <v>12138</v>
      </c>
      <c r="C4831" t="s">
        <v>1726</v>
      </c>
      <c r="D4831" t="s">
        <v>12139</v>
      </c>
    </row>
    <row r="4832" spans="1:4" ht="14.25">
      <c r="A4832" t="s">
        <v>12140</v>
      </c>
      <c r="B4832" t="s">
        <v>12141</v>
      </c>
      <c r="C4832" t="s">
        <v>959</v>
      </c>
    </row>
    <row r="4833" spans="1:4" ht="14.25">
      <c r="A4833" t="s">
        <v>12142</v>
      </c>
      <c r="B4833" t="s">
        <v>12143</v>
      </c>
      <c r="C4833" t="s">
        <v>10022</v>
      </c>
    </row>
    <row r="4834" spans="1:4" ht="14.25">
      <c r="A4834" t="s">
        <v>12144</v>
      </c>
      <c r="B4834" t="s">
        <v>12145</v>
      </c>
      <c r="C4834" t="s">
        <v>10022</v>
      </c>
      <c r="D4834" t="s">
        <v>12146</v>
      </c>
    </row>
    <row r="4835" spans="1:4" ht="14.25">
      <c r="A4835" t="s">
        <v>12147</v>
      </c>
      <c r="B4835" t="s">
        <v>12148</v>
      </c>
      <c r="C4835" t="s">
        <v>794</v>
      </c>
      <c r="D4835" t="s">
        <v>12149</v>
      </c>
    </row>
    <row r="4836" spans="1:4" ht="14.25">
      <c r="A4836" t="s">
        <v>12150</v>
      </c>
      <c r="B4836" t="s">
        <v>12151</v>
      </c>
      <c r="C4836" t="s">
        <v>794</v>
      </c>
      <c r="D4836" t="s">
        <v>12152</v>
      </c>
    </row>
    <row r="4837" spans="1:4" ht="14.25">
      <c r="A4837" t="s">
        <v>12153</v>
      </c>
      <c r="B4837" t="s">
        <v>12154</v>
      </c>
      <c r="C4837" t="s">
        <v>794</v>
      </c>
      <c r="D4837" t="s">
        <v>12155</v>
      </c>
    </row>
    <row r="4838" spans="1:4" ht="14.25">
      <c r="A4838" t="s">
        <v>12156</v>
      </c>
      <c r="B4838" t="s">
        <v>12157</v>
      </c>
      <c r="C4838" t="s">
        <v>2975</v>
      </c>
      <c r="D4838" t="s">
        <v>12158</v>
      </c>
    </row>
    <row r="4839" spans="1:4" ht="14.25">
      <c r="A4839" t="s">
        <v>12159</v>
      </c>
      <c r="B4839" t="s">
        <v>12160</v>
      </c>
      <c r="C4839" t="s">
        <v>2975</v>
      </c>
      <c r="D4839" t="s">
        <v>12161</v>
      </c>
    </row>
    <row r="4840" spans="1:4" ht="14.25">
      <c r="A4840" t="s">
        <v>12162</v>
      </c>
      <c r="B4840" t="s">
        <v>12163</v>
      </c>
      <c r="C4840" t="s">
        <v>2975</v>
      </c>
      <c r="D4840" t="s">
        <v>12164</v>
      </c>
    </row>
    <row r="4841" spans="1:4" ht="14.25">
      <c r="A4841" t="s">
        <v>12165</v>
      </c>
      <c r="B4841" t="s">
        <v>12166</v>
      </c>
      <c r="C4841" t="s">
        <v>2975</v>
      </c>
      <c r="D4841" t="s">
        <v>12167</v>
      </c>
    </row>
    <row r="4842" spans="1:4" ht="14.25">
      <c r="A4842" t="s">
        <v>12168</v>
      </c>
      <c r="B4842" t="s">
        <v>12169</v>
      </c>
      <c r="C4842" t="s">
        <v>2975</v>
      </c>
      <c r="D4842" t="s">
        <v>12170</v>
      </c>
    </row>
    <row r="4843" spans="1:4" ht="14.25">
      <c r="A4843" t="s">
        <v>12171</v>
      </c>
      <c r="B4843" t="s">
        <v>12172</v>
      </c>
      <c r="C4843" t="s">
        <v>2975</v>
      </c>
      <c r="D4843" t="s">
        <v>12173</v>
      </c>
    </row>
    <row r="4844" spans="1:4" ht="14.25">
      <c r="A4844" t="s">
        <v>12174</v>
      </c>
      <c r="B4844" t="s">
        <v>12175</v>
      </c>
      <c r="C4844" t="s">
        <v>2975</v>
      </c>
      <c r="D4844" t="s">
        <v>12176</v>
      </c>
    </row>
    <row r="4845" spans="1:4" ht="14.25">
      <c r="A4845" t="s">
        <v>12177</v>
      </c>
      <c r="B4845" t="s">
        <v>12178</v>
      </c>
      <c r="C4845" t="s">
        <v>2975</v>
      </c>
      <c r="D4845" t="s">
        <v>12179</v>
      </c>
    </row>
    <row r="4846" spans="1:4" ht="14.25">
      <c r="A4846" t="s">
        <v>12180</v>
      </c>
      <c r="B4846" t="s">
        <v>12181</v>
      </c>
      <c r="C4846" t="s">
        <v>2975</v>
      </c>
      <c r="D4846" t="s">
        <v>12182</v>
      </c>
    </row>
    <row r="4847" spans="1:4" ht="14.25">
      <c r="A4847" t="s">
        <v>12183</v>
      </c>
      <c r="B4847" t="s">
        <v>12184</v>
      </c>
      <c r="C4847" t="s">
        <v>2975</v>
      </c>
      <c r="D4847" t="s">
        <v>12185</v>
      </c>
    </row>
    <row r="4848" spans="1:4" ht="14.25">
      <c r="A4848" t="s">
        <v>12186</v>
      </c>
      <c r="B4848" t="s">
        <v>12187</v>
      </c>
      <c r="C4848" t="s">
        <v>2975</v>
      </c>
      <c r="D4848" t="s">
        <v>12188</v>
      </c>
    </row>
    <row r="4849" spans="1:4" ht="14.25">
      <c r="A4849" t="s">
        <v>12189</v>
      </c>
      <c r="B4849" t="s">
        <v>12190</v>
      </c>
      <c r="C4849" t="s">
        <v>2975</v>
      </c>
      <c r="D4849" t="s">
        <v>12191</v>
      </c>
    </row>
    <row r="4850" spans="1:4" ht="14.25">
      <c r="A4850" t="s">
        <v>12192</v>
      </c>
      <c r="B4850" t="s">
        <v>12193</v>
      </c>
      <c r="C4850" t="s">
        <v>2975</v>
      </c>
      <c r="D4850" t="s">
        <v>12194</v>
      </c>
    </row>
    <row r="4851" spans="1:4" ht="14.25">
      <c r="A4851" t="s">
        <v>12195</v>
      </c>
      <c r="B4851" t="s">
        <v>12196</v>
      </c>
      <c r="C4851" t="s">
        <v>2975</v>
      </c>
      <c r="D4851" t="s">
        <v>12197</v>
      </c>
    </row>
    <row r="4852" spans="1:4" ht="14.25">
      <c r="A4852" t="s">
        <v>12198</v>
      </c>
      <c r="B4852" t="s">
        <v>12199</v>
      </c>
      <c r="C4852" t="s">
        <v>2975</v>
      </c>
      <c r="D4852" t="s">
        <v>12200</v>
      </c>
    </row>
    <row r="4853" spans="1:4" ht="14.25">
      <c r="A4853" t="s">
        <v>12201</v>
      </c>
      <c r="B4853" t="s">
        <v>12202</v>
      </c>
      <c r="C4853" t="s">
        <v>2975</v>
      </c>
      <c r="D4853" t="s">
        <v>12203</v>
      </c>
    </row>
    <row r="4854" spans="1:4" ht="14.25">
      <c r="A4854" t="s">
        <v>12204</v>
      </c>
      <c r="B4854" t="s">
        <v>12205</v>
      </c>
      <c r="C4854" t="s">
        <v>2975</v>
      </c>
      <c r="D4854" t="s">
        <v>12206</v>
      </c>
    </row>
    <row r="4855" spans="1:4" ht="14.25">
      <c r="A4855" t="s">
        <v>12207</v>
      </c>
      <c r="B4855" t="s">
        <v>12208</v>
      </c>
      <c r="C4855" t="s">
        <v>2975</v>
      </c>
      <c r="D4855" t="s">
        <v>12167</v>
      </c>
    </row>
    <row r="4856" spans="1:4" ht="14.25">
      <c r="A4856" t="s">
        <v>12209</v>
      </c>
      <c r="B4856" t="s">
        <v>12210</v>
      </c>
      <c r="C4856" t="s">
        <v>2975</v>
      </c>
      <c r="D4856" t="s">
        <v>12211</v>
      </c>
    </row>
    <row r="4857" spans="1:4" ht="14.25">
      <c r="A4857" t="s">
        <v>12212</v>
      </c>
      <c r="B4857" t="s">
        <v>12213</v>
      </c>
      <c r="C4857" t="s">
        <v>2975</v>
      </c>
      <c r="D4857" t="s">
        <v>12214</v>
      </c>
    </row>
    <row r="4858" spans="1:4" ht="14.25">
      <c r="A4858" t="s">
        <v>12215</v>
      </c>
      <c r="B4858" t="s">
        <v>12216</v>
      </c>
      <c r="C4858" t="s">
        <v>2975</v>
      </c>
      <c r="D4858" t="s">
        <v>12217</v>
      </c>
    </row>
    <row r="4859" spans="1:4" ht="14.25">
      <c r="A4859" t="s">
        <v>12218</v>
      </c>
      <c r="B4859" t="s">
        <v>12219</v>
      </c>
      <c r="C4859" t="s">
        <v>12220</v>
      </c>
      <c r="D4859" t="s">
        <v>12221</v>
      </c>
    </row>
    <row r="4860" spans="1:4" ht="14.25">
      <c r="A4860" t="s">
        <v>12222</v>
      </c>
      <c r="B4860" t="s">
        <v>12223</v>
      </c>
      <c r="C4860" t="s">
        <v>959</v>
      </c>
      <c r="D4860" t="s">
        <v>12224</v>
      </c>
    </row>
    <row r="4861" spans="1:4" ht="14.25">
      <c r="A4861" t="s">
        <v>12225</v>
      </c>
      <c r="B4861" t="s">
        <v>12226</v>
      </c>
      <c r="C4861" t="s">
        <v>959</v>
      </c>
      <c r="D4861" t="s">
        <v>12227</v>
      </c>
    </row>
    <row r="4862" spans="1:4" ht="14.25">
      <c r="A4862" t="s">
        <v>12228</v>
      </c>
      <c r="B4862" t="s">
        <v>12229</v>
      </c>
      <c r="C4862" t="s">
        <v>959</v>
      </c>
      <c r="D4862" t="s">
        <v>12230</v>
      </c>
    </row>
    <row r="4863" spans="1:4" ht="14.25">
      <c r="A4863" t="s">
        <v>12231</v>
      </c>
      <c r="B4863" t="s">
        <v>12232</v>
      </c>
      <c r="C4863" t="s">
        <v>959</v>
      </c>
      <c r="D4863" t="s">
        <v>12233</v>
      </c>
    </row>
    <row r="4864" spans="1:4" ht="14.25">
      <c r="A4864" t="s">
        <v>12234</v>
      </c>
      <c r="B4864" t="s">
        <v>12235</v>
      </c>
      <c r="C4864" t="s">
        <v>959</v>
      </c>
    </row>
    <row r="4865" spans="1:4" ht="14.25">
      <c r="A4865" t="s">
        <v>12236</v>
      </c>
      <c r="B4865" t="s">
        <v>12237</v>
      </c>
      <c r="C4865" t="s">
        <v>959</v>
      </c>
      <c r="D4865" t="s">
        <v>12238</v>
      </c>
    </row>
    <row r="4866" spans="1:4" ht="14.25">
      <c r="A4866" t="s">
        <v>12239</v>
      </c>
      <c r="B4866" t="s">
        <v>12240</v>
      </c>
      <c r="C4866" t="s">
        <v>959</v>
      </c>
      <c r="D4866" t="s">
        <v>12241</v>
      </c>
    </row>
    <row r="4867" spans="1:4" ht="14.25">
      <c r="C4867" t="s">
        <v>2516</v>
      </c>
      <c r="D4867" t="s">
        <v>12242</v>
      </c>
    </row>
    <row r="4868" spans="1:4" ht="14.25">
      <c r="A4868" t="s">
        <v>12243</v>
      </c>
      <c r="B4868" t="s">
        <v>12244</v>
      </c>
      <c r="C4868" t="s">
        <v>2516</v>
      </c>
      <c r="D4868" t="s">
        <v>12245</v>
      </c>
    </row>
    <row r="4869" spans="1:4" ht="14.25">
      <c r="C4869" t="s">
        <v>959</v>
      </c>
      <c r="D4869" t="s">
        <v>12246</v>
      </c>
    </row>
    <row r="4870" spans="1:4" ht="14.25">
      <c r="A4870" t="s">
        <v>12247</v>
      </c>
      <c r="B4870" t="s">
        <v>12248</v>
      </c>
      <c r="C4870" t="s">
        <v>12249</v>
      </c>
      <c r="D4870">
        <v>300574422330</v>
      </c>
    </row>
    <row r="4871" spans="1:4" ht="14.25">
      <c r="A4871" t="s">
        <v>12250</v>
      </c>
      <c r="B4871" t="s">
        <v>12251</v>
      </c>
      <c r="C4871" t="s">
        <v>681</v>
      </c>
      <c r="D4871" t="s">
        <v>12252</v>
      </c>
    </row>
    <row r="4872" spans="1:4" ht="14.25">
      <c r="A4872" t="s">
        <v>12253</v>
      </c>
      <c r="B4872" t="s">
        <v>12254</v>
      </c>
      <c r="C4872" t="s">
        <v>709</v>
      </c>
    </row>
    <row r="4873" spans="1:4" ht="14.25">
      <c r="A4873" t="s">
        <v>12255</v>
      </c>
      <c r="B4873" t="s">
        <v>12256</v>
      </c>
      <c r="C4873" t="s">
        <v>681</v>
      </c>
      <c r="D4873" t="s">
        <v>12257</v>
      </c>
    </row>
    <row r="4874" spans="1:4" ht="14.25">
      <c r="A4874" t="s">
        <v>12258</v>
      </c>
      <c r="B4874" t="s">
        <v>12259</v>
      </c>
      <c r="C4874" t="s">
        <v>859</v>
      </c>
    </row>
    <row r="4875" spans="1:4" ht="14.25">
      <c r="C4875" t="s">
        <v>681</v>
      </c>
      <c r="D4875" t="s">
        <v>12260</v>
      </c>
    </row>
    <row r="4876" spans="1:4" ht="14.25">
      <c r="A4876" t="s">
        <v>12261</v>
      </c>
      <c r="B4876" t="s">
        <v>12262</v>
      </c>
      <c r="C4876" t="s">
        <v>681</v>
      </c>
      <c r="D4876" t="s">
        <v>12263</v>
      </c>
    </row>
    <row r="4877" spans="1:4" ht="14.25">
      <c r="A4877" t="s">
        <v>12264</v>
      </c>
      <c r="B4877" t="s">
        <v>12265</v>
      </c>
      <c r="C4877" t="s">
        <v>681</v>
      </c>
      <c r="D4877" t="s">
        <v>12266</v>
      </c>
    </row>
    <row r="4878" spans="1:4" ht="14.25">
      <c r="A4878" t="s">
        <v>12267</v>
      </c>
      <c r="B4878" t="s">
        <v>317</v>
      </c>
      <c r="C4878" t="s">
        <v>791</v>
      </c>
    </row>
    <row r="4879" spans="1:4" ht="14.25">
      <c r="A4879" t="s">
        <v>12268</v>
      </c>
      <c r="B4879" t="s">
        <v>12269</v>
      </c>
      <c r="C4879" t="s">
        <v>1203</v>
      </c>
      <c r="D4879">
        <v>1147537</v>
      </c>
    </row>
    <row r="4880" spans="1:4" ht="14.25">
      <c r="A4880" t="s">
        <v>12270</v>
      </c>
      <c r="B4880" t="s">
        <v>12271</v>
      </c>
      <c r="C4880" t="s">
        <v>859</v>
      </c>
      <c r="D4880" t="s">
        <v>12272</v>
      </c>
    </row>
    <row r="4881" spans="1:4" ht="14.25">
      <c r="A4881" t="s">
        <v>12273</v>
      </c>
      <c r="B4881" t="s">
        <v>12274</v>
      </c>
      <c r="C4881" t="s">
        <v>660</v>
      </c>
      <c r="D4881" t="s">
        <v>12275</v>
      </c>
    </row>
    <row r="4882" spans="1:4" ht="14.25">
      <c r="A4882" t="s">
        <v>12276</v>
      </c>
      <c r="B4882" t="s">
        <v>12277</v>
      </c>
      <c r="C4882" t="s">
        <v>660</v>
      </c>
      <c r="D4882" t="s">
        <v>12278</v>
      </c>
    </row>
    <row r="4883" spans="1:4" ht="14.25">
      <c r="A4883" t="s">
        <v>12279</v>
      </c>
      <c r="B4883" t="s">
        <v>12280</v>
      </c>
      <c r="C4883" t="s">
        <v>660</v>
      </c>
      <c r="D4883" t="s">
        <v>12281</v>
      </c>
    </row>
    <row r="4884" spans="1:4" ht="14.25">
      <c r="A4884" t="s">
        <v>12282</v>
      </c>
      <c r="B4884" t="s">
        <v>12283</v>
      </c>
      <c r="C4884" t="s">
        <v>660</v>
      </c>
      <c r="D4884" t="s">
        <v>12284</v>
      </c>
    </row>
    <row r="4885" spans="1:4" ht="14.25">
      <c r="A4885" t="s">
        <v>12285</v>
      </c>
      <c r="B4885" t="s">
        <v>12286</v>
      </c>
      <c r="C4885" t="s">
        <v>660</v>
      </c>
      <c r="D4885" t="s">
        <v>12287</v>
      </c>
    </row>
    <row r="4886" spans="1:4" ht="14.25">
      <c r="A4886" t="s">
        <v>12288</v>
      </c>
      <c r="B4886" t="s">
        <v>12289</v>
      </c>
      <c r="C4886" t="s">
        <v>928</v>
      </c>
      <c r="D4886">
        <v>11117950211</v>
      </c>
    </row>
    <row r="4887" spans="1:4" ht="14.25">
      <c r="A4887" t="s">
        <v>12290</v>
      </c>
      <c r="B4887" t="s">
        <v>12291</v>
      </c>
      <c r="C4887" t="s">
        <v>1544</v>
      </c>
      <c r="D4887" t="s">
        <v>12292</v>
      </c>
    </row>
    <row r="4888" spans="1:4" ht="14.25">
      <c r="A4888" t="s">
        <v>12293</v>
      </c>
      <c r="B4888" t="s">
        <v>12294</v>
      </c>
      <c r="C4888" t="s">
        <v>1544</v>
      </c>
      <c r="D4888" t="s">
        <v>12295</v>
      </c>
    </row>
    <row r="4889" spans="1:4" ht="14.25">
      <c r="A4889" t="s">
        <v>12296</v>
      </c>
      <c r="B4889" t="s">
        <v>12297</v>
      </c>
      <c r="C4889" t="s">
        <v>660</v>
      </c>
      <c r="D4889" t="s">
        <v>1059</v>
      </c>
    </row>
    <row r="4890" spans="1:4" ht="14.25">
      <c r="A4890" t="s">
        <v>12298</v>
      </c>
      <c r="B4890" t="s">
        <v>2486</v>
      </c>
      <c r="C4890" t="s">
        <v>660</v>
      </c>
      <c r="D4890" t="s">
        <v>1059</v>
      </c>
    </row>
    <row r="4891" spans="1:4" ht="14.25">
      <c r="A4891" t="s">
        <v>12299</v>
      </c>
      <c r="B4891" t="s">
        <v>12300</v>
      </c>
      <c r="C4891" t="s">
        <v>660</v>
      </c>
      <c r="D4891" t="s">
        <v>12301</v>
      </c>
    </row>
    <row r="4892" spans="1:4" ht="14.25">
      <c r="A4892" t="s">
        <v>12302</v>
      </c>
      <c r="B4892" t="s">
        <v>12303</v>
      </c>
      <c r="C4892" t="s">
        <v>660</v>
      </c>
      <c r="D4892" t="s">
        <v>12304</v>
      </c>
    </row>
    <row r="4893" spans="1:4" ht="14.25">
      <c r="A4893" t="s">
        <v>12305</v>
      </c>
      <c r="B4893" t="s">
        <v>12306</v>
      </c>
      <c r="C4893" t="s">
        <v>660</v>
      </c>
      <c r="D4893" t="s">
        <v>12307</v>
      </c>
    </row>
    <row r="4894" spans="1:4" ht="14.25">
      <c r="A4894" t="s">
        <v>12308</v>
      </c>
      <c r="B4894" t="s">
        <v>12309</v>
      </c>
      <c r="C4894" t="s">
        <v>681</v>
      </c>
      <c r="D4894" t="s">
        <v>10577</v>
      </c>
    </row>
    <row r="4895" spans="1:4" ht="14.25">
      <c r="A4895" t="s">
        <v>12310</v>
      </c>
      <c r="B4895" t="s">
        <v>12311</v>
      </c>
      <c r="C4895" t="s">
        <v>681</v>
      </c>
      <c r="D4895" t="s">
        <v>12312</v>
      </c>
    </row>
    <row r="4896" spans="1:4" ht="14.25">
      <c r="A4896" t="s">
        <v>12313</v>
      </c>
      <c r="B4896" t="s">
        <v>12314</v>
      </c>
      <c r="C4896" t="s">
        <v>959</v>
      </c>
      <c r="D4896" t="s">
        <v>12315</v>
      </c>
    </row>
    <row r="4897" spans="1:4" ht="14.25">
      <c r="A4897" t="s">
        <v>12316</v>
      </c>
      <c r="B4897" t="s">
        <v>12317</v>
      </c>
      <c r="C4897" t="s">
        <v>3885</v>
      </c>
    </row>
    <row r="4898" spans="1:4" ht="14.25">
      <c r="A4898" t="s">
        <v>12318</v>
      </c>
      <c r="B4898" t="s">
        <v>12319</v>
      </c>
      <c r="C4898" t="s">
        <v>959</v>
      </c>
      <c r="D4898">
        <v>19101</v>
      </c>
    </row>
    <row r="4899" spans="1:4" ht="14.25">
      <c r="A4899" t="s">
        <v>12320</v>
      </c>
      <c r="B4899" t="s">
        <v>12321</v>
      </c>
      <c r="C4899" t="s">
        <v>660</v>
      </c>
      <c r="D4899" t="s">
        <v>12322</v>
      </c>
    </row>
    <row r="4900" spans="1:4" ht="14.25">
      <c r="A4900" t="s">
        <v>12323</v>
      </c>
      <c r="B4900" t="s">
        <v>12324</v>
      </c>
      <c r="C4900" t="s">
        <v>928</v>
      </c>
    </row>
    <row r="4901" spans="1:4" ht="14.25">
      <c r="A4901" t="s">
        <v>12325</v>
      </c>
      <c r="B4901" t="s">
        <v>12326</v>
      </c>
      <c r="C4901" t="s">
        <v>681</v>
      </c>
      <c r="D4901" t="s">
        <v>12327</v>
      </c>
    </row>
    <row r="4902" spans="1:4" ht="14.25">
      <c r="A4902" t="s">
        <v>12328</v>
      </c>
      <c r="B4902" t="s">
        <v>12329</v>
      </c>
      <c r="C4902" t="s">
        <v>959</v>
      </c>
      <c r="D4902" t="s">
        <v>12330</v>
      </c>
    </row>
    <row r="4903" spans="1:4" ht="14.25">
      <c r="A4903" t="s">
        <v>12331</v>
      </c>
      <c r="B4903" t="s">
        <v>12332</v>
      </c>
      <c r="C4903" t="s">
        <v>959</v>
      </c>
      <c r="D4903" t="s">
        <v>12333</v>
      </c>
    </row>
    <row r="4904" spans="1:4" ht="14.25">
      <c r="A4904" t="s">
        <v>12334</v>
      </c>
      <c r="B4904" t="s">
        <v>12335</v>
      </c>
      <c r="C4904" t="s">
        <v>959</v>
      </c>
      <c r="D4904" t="s">
        <v>12336</v>
      </c>
    </row>
    <row r="4905" spans="1:4" ht="14.25">
      <c r="A4905" t="s">
        <v>12337</v>
      </c>
      <c r="B4905" t="s">
        <v>12338</v>
      </c>
      <c r="C4905" t="s">
        <v>679</v>
      </c>
      <c r="D4905" t="s">
        <v>12339</v>
      </c>
    </row>
    <row r="4906" spans="1:4" ht="14.25">
      <c r="A4906" t="s">
        <v>12340</v>
      </c>
      <c r="B4906" t="s">
        <v>12341</v>
      </c>
      <c r="C4906" t="s">
        <v>681</v>
      </c>
      <c r="D4906" t="s">
        <v>12342</v>
      </c>
    </row>
    <row r="4907" spans="1:4" ht="14.25">
      <c r="A4907" t="s">
        <v>12343</v>
      </c>
      <c r="B4907" t="s">
        <v>12344</v>
      </c>
      <c r="C4907" t="s">
        <v>681</v>
      </c>
      <c r="D4907" t="s">
        <v>12345</v>
      </c>
    </row>
    <row r="4908" spans="1:4" ht="14.25">
      <c r="A4908" t="s">
        <v>12346</v>
      </c>
      <c r="B4908" t="s">
        <v>12347</v>
      </c>
      <c r="C4908" t="s">
        <v>997</v>
      </c>
    </row>
    <row r="4909" spans="1:4" ht="14.25">
      <c r="A4909" t="s">
        <v>12348</v>
      </c>
      <c r="B4909" t="s">
        <v>12349</v>
      </c>
      <c r="C4909" t="s">
        <v>1034</v>
      </c>
      <c r="D4909" t="s">
        <v>12350</v>
      </c>
    </row>
    <row r="4910" spans="1:4" ht="14.25">
      <c r="A4910" t="s">
        <v>12351</v>
      </c>
      <c r="B4910" t="s">
        <v>12352</v>
      </c>
      <c r="C4910" t="s">
        <v>1034</v>
      </c>
      <c r="D4910" t="s">
        <v>12350</v>
      </c>
    </row>
    <row r="4911" spans="1:4" ht="14.25">
      <c r="A4911" t="s">
        <v>12353</v>
      </c>
      <c r="B4911" t="s">
        <v>12354</v>
      </c>
      <c r="C4911" t="s">
        <v>928</v>
      </c>
    </row>
    <row r="4912" spans="1:4" ht="14.25">
      <c r="A4912" t="s">
        <v>12355</v>
      </c>
      <c r="B4912" t="s">
        <v>12356</v>
      </c>
      <c r="C4912" t="s">
        <v>4197</v>
      </c>
      <c r="D4912">
        <v>1223834</v>
      </c>
    </row>
    <row r="4913" spans="1:4" ht="14.25">
      <c r="A4913" t="s">
        <v>12357</v>
      </c>
      <c r="B4913" t="s">
        <v>12358</v>
      </c>
      <c r="C4913" t="s">
        <v>959</v>
      </c>
      <c r="D4913">
        <v>751492349091</v>
      </c>
    </row>
    <row r="4914" spans="1:4" ht="14.25">
      <c r="A4914" t="s">
        <v>12359</v>
      </c>
      <c r="B4914" t="s">
        <v>12360</v>
      </c>
      <c r="C4914" t="s">
        <v>3510</v>
      </c>
      <c r="D4914" t="s">
        <v>12361</v>
      </c>
    </row>
    <row r="4915" spans="1:4" ht="14.25">
      <c r="A4915" t="s">
        <v>12362</v>
      </c>
      <c r="B4915" t="s">
        <v>12363</v>
      </c>
      <c r="C4915" t="s">
        <v>681</v>
      </c>
      <c r="D4915" t="s">
        <v>12364</v>
      </c>
    </row>
    <row r="4916" spans="1:4" ht="14.25">
      <c r="A4916" t="s">
        <v>12365</v>
      </c>
      <c r="B4916" t="s">
        <v>12366</v>
      </c>
      <c r="C4916" t="s">
        <v>959</v>
      </c>
      <c r="D4916" t="s">
        <v>12367</v>
      </c>
    </row>
    <row r="4917" spans="1:4" ht="14.25">
      <c r="A4917" t="s">
        <v>12368</v>
      </c>
      <c r="B4917" t="s">
        <v>12369</v>
      </c>
      <c r="C4917" t="s">
        <v>794</v>
      </c>
      <c r="D4917" t="s">
        <v>12370</v>
      </c>
    </row>
    <row r="4918" spans="1:4" ht="14.25">
      <c r="A4918" t="s">
        <v>12371</v>
      </c>
      <c r="B4918" t="s">
        <v>12372</v>
      </c>
      <c r="C4918" t="s">
        <v>2956</v>
      </c>
      <c r="D4918">
        <v>1182</v>
      </c>
    </row>
    <row r="4919" spans="1:4" ht="14.25">
      <c r="A4919" t="s">
        <v>12373</v>
      </c>
      <c r="B4919" t="s">
        <v>12374</v>
      </c>
      <c r="C4919" t="s">
        <v>794</v>
      </c>
      <c r="D4919" t="s">
        <v>12375</v>
      </c>
    </row>
    <row r="4920" spans="1:4" ht="14.25">
      <c r="A4920" t="s">
        <v>12376</v>
      </c>
      <c r="B4920" t="s">
        <v>12377</v>
      </c>
      <c r="C4920" t="s">
        <v>2956</v>
      </c>
      <c r="D4920">
        <v>1200</v>
      </c>
    </row>
    <row r="4921" spans="1:4" ht="14.25">
      <c r="A4921" t="s">
        <v>12378</v>
      </c>
      <c r="B4921" t="s">
        <v>12379</v>
      </c>
      <c r="C4921" t="s">
        <v>660</v>
      </c>
      <c r="D4921" t="s">
        <v>12380</v>
      </c>
    </row>
    <row r="4922" spans="1:4" ht="14.25">
      <c r="A4922" t="s">
        <v>12381</v>
      </c>
      <c r="B4922" t="s">
        <v>12382</v>
      </c>
      <c r="C4922" t="s">
        <v>812</v>
      </c>
    </row>
    <row r="4923" spans="1:4" ht="14.25">
      <c r="A4923" t="s">
        <v>12383</v>
      </c>
      <c r="B4923" t="s">
        <v>12384</v>
      </c>
      <c r="C4923" t="s">
        <v>812</v>
      </c>
      <c r="D4923" t="s">
        <v>12385</v>
      </c>
    </row>
    <row r="4924" spans="1:4" ht="14.25">
      <c r="A4924" t="s">
        <v>12386</v>
      </c>
      <c r="C4924" t="s">
        <v>815</v>
      </c>
    </row>
    <row r="4925" spans="1:4" ht="14.25">
      <c r="A4925" t="s">
        <v>12387</v>
      </c>
      <c r="C4925" t="s">
        <v>815</v>
      </c>
      <c r="D4925" t="s">
        <v>12388</v>
      </c>
    </row>
    <row r="4926" spans="1:4" ht="14.25">
      <c r="A4926" t="s">
        <v>12389</v>
      </c>
      <c r="B4926" t="s">
        <v>12390</v>
      </c>
      <c r="C4926" t="s">
        <v>12391</v>
      </c>
    </row>
    <row r="4927" spans="1:4" ht="14.25">
      <c r="A4927" t="s">
        <v>12392</v>
      </c>
      <c r="B4927" t="s">
        <v>12393</v>
      </c>
      <c r="C4927" t="s">
        <v>12391</v>
      </c>
    </row>
    <row r="4928" spans="1:4" ht="14.25">
      <c r="A4928" t="s">
        <v>12394</v>
      </c>
      <c r="B4928" t="s">
        <v>12395</v>
      </c>
      <c r="C4928" t="s">
        <v>12391</v>
      </c>
    </row>
    <row r="4929" spans="1:3" ht="14.25">
      <c r="A4929" t="s">
        <v>12396</v>
      </c>
      <c r="B4929" t="s">
        <v>12397</v>
      </c>
      <c r="C4929" t="s">
        <v>12391</v>
      </c>
    </row>
    <row r="4930" spans="1:3" ht="14.25">
      <c r="A4930" t="s">
        <v>12398</v>
      </c>
      <c r="B4930" t="s">
        <v>12399</v>
      </c>
      <c r="C4930" t="s">
        <v>12391</v>
      </c>
    </row>
    <row r="4931" spans="1:3" ht="14.25">
      <c r="A4931" t="s">
        <v>12400</v>
      </c>
      <c r="B4931" t="s">
        <v>12401</v>
      </c>
      <c r="C4931" t="s">
        <v>12391</v>
      </c>
    </row>
    <row r="4932" spans="1:3" ht="14.25">
      <c r="A4932" t="s">
        <v>12402</v>
      </c>
      <c r="B4932" t="s">
        <v>12403</v>
      </c>
      <c r="C4932" t="s">
        <v>12391</v>
      </c>
    </row>
    <row r="4933" spans="1:3" ht="14.25">
      <c r="A4933" t="s">
        <v>12404</v>
      </c>
      <c r="B4933" t="s">
        <v>12405</v>
      </c>
      <c r="C4933" t="s">
        <v>12391</v>
      </c>
    </row>
    <row r="4934" spans="1:3" ht="14.25">
      <c r="A4934" t="s">
        <v>12406</v>
      </c>
      <c r="B4934" t="s">
        <v>12407</v>
      </c>
      <c r="C4934" t="s">
        <v>12391</v>
      </c>
    </row>
    <row r="4935" spans="1:3" ht="14.25">
      <c r="A4935" t="s">
        <v>12408</v>
      </c>
      <c r="B4935" t="s">
        <v>12409</v>
      </c>
      <c r="C4935" t="s">
        <v>12391</v>
      </c>
    </row>
    <row r="4936" spans="1:3" ht="14.25">
      <c r="A4936" t="s">
        <v>12410</v>
      </c>
      <c r="B4936" t="s">
        <v>12411</v>
      </c>
      <c r="C4936" t="s">
        <v>12391</v>
      </c>
    </row>
    <row r="4937" spans="1:3" ht="14.25">
      <c r="A4937" t="s">
        <v>12412</v>
      </c>
      <c r="B4937" t="s">
        <v>12413</v>
      </c>
      <c r="C4937" t="s">
        <v>12391</v>
      </c>
    </row>
    <row r="4938" spans="1:3" ht="14.25">
      <c r="A4938" t="s">
        <v>12414</v>
      </c>
      <c r="B4938" t="s">
        <v>12415</v>
      </c>
      <c r="C4938" t="s">
        <v>12391</v>
      </c>
    </row>
    <row r="4939" spans="1:3" ht="14.25">
      <c r="A4939" t="s">
        <v>12416</v>
      </c>
      <c r="B4939" t="s">
        <v>12417</v>
      </c>
      <c r="C4939" t="s">
        <v>12391</v>
      </c>
    </row>
    <row r="4940" spans="1:3" ht="14.25">
      <c r="A4940" t="s">
        <v>12418</v>
      </c>
      <c r="B4940" t="s">
        <v>12419</v>
      </c>
      <c r="C4940" t="s">
        <v>12391</v>
      </c>
    </row>
    <row r="4941" spans="1:3" ht="14.25">
      <c r="A4941" t="s">
        <v>12420</v>
      </c>
      <c r="B4941" t="s">
        <v>12421</v>
      </c>
      <c r="C4941" t="s">
        <v>12391</v>
      </c>
    </row>
    <row r="4942" spans="1:3" ht="14.25">
      <c r="A4942" t="s">
        <v>12422</v>
      </c>
      <c r="B4942" t="s">
        <v>12423</v>
      </c>
      <c r="C4942" t="s">
        <v>12391</v>
      </c>
    </row>
    <row r="4943" spans="1:3" ht="14.25">
      <c r="A4943" t="s">
        <v>12424</v>
      </c>
      <c r="B4943" t="s">
        <v>12425</v>
      </c>
      <c r="C4943" t="s">
        <v>12391</v>
      </c>
    </row>
    <row r="4944" spans="1:3" ht="14.25">
      <c r="A4944" t="s">
        <v>12426</v>
      </c>
      <c r="B4944" t="s">
        <v>12427</v>
      </c>
      <c r="C4944" t="s">
        <v>12391</v>
      </c>
    </row>
    <row r="4945" spans="1:3" ht="14.25">
      <c r="A4945" t="s">
        <v>12428</v>
      </c>
      <c r="B4945" t="s">
        <v>12429</v>
      </c>
      <c r="C4945" t="s">
        <v>12391</v>
      </c>
    </row>
    <row r="4946" spans="1:3" ht="14.25">
      <c r="A4946" t="s">
        <v>12430</v>
      </c>
      <c r="B4946" t="s">
        <v>12431</v>
      </c>
      <c r="C4946" t="s">
        <v>12391</v>
      </c>
    </row>
    <row r="4947" spans="1:3" ht="14.25">
      <c r="A4947" t="s">
        <v>12432</v>
      </c>
      <c r="B4947" t="s">
        <v>12433</v>
      </c>
      <c r="C4947" t="s">
        <v>12391</v>
      </c>
    </row>
    <row r="4948" spans="1:3" ht="14.25">
      <c r="A4948" t="s">
        <v>12434</v>
      </c>
      <c r="B4948" t="s">
        <v>12435</v>
      </c>
      <c r="C4948" t="s">
        <v>12391</v>
      </c>
    </row>
    <row r="4949" spans="1:3" ht="14.25">
      <c r="A4949" t="s">
        <v>12436</v>
      </c>
      <c r="B4949" t="s">
        <v>12437</v>
      </c>
      <c r="C4949" t="s">
        <v>12391</v>
      </c>
    </row>
    <row r="4950" spans="1:3" ht="14.25">
      <c r="A4950" t="s">
        <v>12438</v>
      </c>
      <c r="B4950" t="s">
        <v>12439</v>
      </c>
      <c r="C4950" t="s">
        <v>12391</v>
      </c>
    </row>
    <row r="4951" spans="1:3" ht="14.25">
      <c r="A4951" t="s">
        <v>12440</v>
      </c>
      <c r="B4951" t="s">
        <v>12441</v>
      </c>
      <c r="C4951" t="s">
        <v>12391</v>
      </c>
    </row>
    <row r="4952" spans="1:3" ht="14.25">
      <c r="A4952" t="s">
        <v>12442</v>
      </c>
      <c r="B4952" t="s">
        <v>12443</v>
      </c>
      <c r="C4952" t="s">
        <v>12391</v>
      </c>
    </row>
    <row r="4953" spans="1:3" ht="14.25">
      <c r="A4953" t="s">
        <v>12444</v>
      </c>
      <c r="B4953" t="s">
        <v>12445</v>
      </c>
      <c r="C4953" t="s">
        <v>12391</v>
      </c>
    </row>
    <row r="4954" spans="1:3" ht="14.25">
      <c r="A4954" t="s">
        <v>12446</v>
      </c>
      <c r="B4954" t="s">
        <v>12447</v>
      </c>
      <c r="C4954" t="s">
        <v>12391</v>
      </c>
    </row>
    <row r="4955" spans="1:3" ht="14.25">
      <c r="A4955" t="s">
        <v>12448</v>
      </c>
      <c r="B4955" t="s">
        <v>12449</v>
      </c>
      <c r="C4955" t="s">
        <v>12391</v>
      </c>
    </row>
    <row r="4956" spans="1:3" ht="14.25">
      <c r="A4956" t="s">
        <v>12450</v>
      </c>
      <c r="B4956" t="s">
        <v>12451</v>
      </c>
      <c r="C4956" t="s">
        <v>12391</v>
      </c>
    </row>
    <row r="4957" spans="1:3" ht="14.25">
      <c r="A4957" t="s">
        <v>12452</v>
      </c>
      <c r="B4957" t="s">
        <v>12453</v>
      </c>
      <c r="C4957" t="s">
        <v>12391</v>
      </c>
    </row>
    <row r="4958" spans="1:3" ht="14.25">
      <c r="A4958" t="s">
        <v>12454</v>
      </c>
      <c r="B4958" t="s">
        <v>12455</v>
      </c>
      <c r="C4958" t="s">
        <v>12391</v>
      </c>
    </row>
    <row r="4959" spans="1:3" ht="14.25">
      <c r="A4959" t="s">
        <v>12456</v>
      </c>
      <c r="B4959" t="s">
        <v>12457</v>
      </c>
      <c r="C4959" t="s">
        <v>12391</v>
      </c>
    </row>
    <row r="4960" spans="1:3" ht="14.25">
      <c r="A4960" t="s">
        <v>12458</v>
      </c>
      <c r="B4960" t="s">
        <v>12459</v>
      </c>
      <c r="C4960" t="s">
        <v>12391</v>
      </c>
    </row>
    <row r="4961" spans="1:3" ht="14.25">
      <c r="A4961" t="s">
        <v>12460</v>
      </c>
      <c r="B4961" t="s">
        <v>12461</v>
      </c>
      <c r="C4961" t="s">
        <v>12391</v>
      </c>
    </row>
    <row r="4962" spans="1:3" ht="14.25">
      <c r="A4962" t="s">
        <v>12462</v>
      </c>
      <c r="B4962" t="s">
        <v>12463</v>
      </c>
      <c r="C4962" t="s">
        <v>12391</v>
      </c>
    </row>
    <row r="4963" spans="1:3" ht="14.25">
      <c r="A4963" t="s">
        <v>12464</v>
      </c>
      <c r="B4963" t="s">
        <v>12465</v>
      </c>
      <c r="C4963" t="s">
        <v>12391</v>
      </c>
    </row>
    <row r="4964" spans="1:3" ht="14.25">
      <c r="A4964" t="s">
        <v>12466</v>
      </c>
      <c r="B4964" t="s">
        <v>12467</v>
      </c>
      <c r="C4964" t="s">
        <v>12391</v>
      </c>
    </row>
    <row r="4965" spans="1:3" ht="14.25">
      <c r="A4965" t="s">
        <v>12468</v>
      </c>
      <c r="B4965" t="s">
        <v>12469</v>
      </c>
      <c r="C4965" t="s">
        <v>12391</v>
      </c>
    </row>
    <row r="4966" spans="1:3" ht="14.25">
      <c r="A4966" t="s">
        <v>12470</v>
      </c>
      <c r="B4966" t="s">
        <v>12471</v>
      </c>
      <c r="C4966" t="s">
        <v>12391</v>
      </c>
    </row>
    <row r="4967" spans="1:3" ht="14.25">
      <c r="A4967" t="s">
        <v>12472</v>
      </c>
      <c r="B4967" t="s">
        <v>12473</v>
      </c>
      <c r="C4967" t="s">
        <v>12391</v>
      </c>
    </row>
    <row r="4968" spans="1:3" ht="14.25">
      <c r="A4968" t="s">
        <v>12474</v>
      </c>
      <c r="B4968" t="s">
        <v>12475</v>
      </c>
      <c r="C4968" t="s">
        <v>12391</v>
      </c>
    </row>
    <row r="4969" spans="1:3" ht="14.25">
      <c r="A4969" t="s">
        <v>12476</v>
      </c>
      <c r="B4969" t="s">
        <v>12477</v>
      </c>
      <c r="C4969" t="s">
        <v>12391</v>
      </c>
    </row>
    <row r="4970" spans="1:3" ht="14.25">
      <c r="A4970" t="s">
        <v>12478</v>
      </c>
      <c r="B4970" t="s">
        <v>12479</v>
      </c>
      <c r="C4970" t="s">
        <v>12391</v>
      </c>
    </row>
    <row r="4971" spans="1:3" ht="14.25">
      <c r="A4971" t="s">
        <v>12480</v>
      </c>
      <c r="B4971" t="s">
        <v>12481</v>
      </c>
      <c r="C4971" t="s">
        <v>12391</v>
      </c>
    </row>
    <row r="4972" spans="1:3" ht="14.25">
      <c r="A4972" t="s">
        <v>12482</v>
      </c>
      <c r="B4972" t="s">
        <v>12483</v>
      </c>
      <c r="C4972" t="s">
        <v>12391</v>
      </c>
    </row>
    <row r="4973" spans="1:3" ht="14.25">
      <c r="A4973" t="s">
        <v>12484</v>
      </c>
      <c r="B4973" t="s">
        <v>12485</v>
      </c>
      <c r="C4973" t="s">
        <v>12391</v>
      </c>
    </row>
    <row r="4974" spans="1:3" ht="14.25">
      <c r="A4974" t="s">
        <v>12486</v>
      </c>
      <c r="B4974" t="s">
        <v>12487</v>
      </c>
      <c r="C4974" t="s">
        <v>12391</v>
      </c>
    </row>
    <row r="4975" spans="1:3" ht="14.25">
      <c r="A4975" t="s">
        <v>12488</v>
      </c>
      <c r="B4975" t="s">
        <v>12489</v>
      </c>
      <c r="C4975" t="s">
        <v>12391</v>
      </c>
    </row>
    <row r="4976" spans="1:3" ht="14.25">
      <c r="A4976" t="s">
        <v>12490</v>
      </c>
      <c r="B4976" t="s">
        <v>12491</v>
      </c>
      <c r="C4976" t="s">
        <v>12391</v>
      </c>
    </row>
    <row r="4977" spans="1:4" ht="14.25">
      <c r="A4977" t="s">
        <v>12492</v>
      </c>
      <c r="B4977" t="s">
        <v>12493</v>
      </c>
      <c r="C4977" t="s">
        <v>12391</v>
      </c>
    </row>
    <row r="4978" spans="1:4" ht="14.25">
      <c r="A4978" t="s">
        <v>12494</v>
      </c>
      <c r="B4978" t="s">
        <v>12495</v>
      </c>
      <c r="C4978" t="s">
        <v>12391</v>
      </c>
    </row>
    <row r="4979" spans="1:4" ht="14.25">
      <c r="A4979" t="s">
        <v>12496</v>
      </c>
      <c r="B4979" t="s">
        <v>12497</v>
      </c>
      <c r="C4979" t="s">
        <v>12391</v>
      </c>
    </row>
    <row r="4980" spans="1:4" ht="14.25">
      <c r="A4980" t="s">
        <v>12498</v>
      </c>
      <c r="B4980" t="s">
        <v>12499</v>
      </c>
      <c r="C4980" t="s">
        <v>1203</v>
      </c>
      <c r="D4980">
        <v>7200553</v>
      </c>
    </row>
    <row r="4981" spans="1:4" ht="14.25">
      <c r="A4981" t="s">
        <v>12500</v>
      </c>
      <c r="B4981" t="s">
        <v>12501</v>
      </c>
      <c r="C4981" t="s">
        <v>1242</v>
      </c>
    </row>
    <row r="4982" spans="1:4" ht="14.25">
      <c r="A4982" t="s">
        <v>12502</v>
      </c>
      <c r="B4982" t="s">
        <v>12503</v>
      </c>
      <c r="C4982" t="s">
        <v>1242</v>
      </c>
    </row>
    <row r="4983" spans="1:4" ht="14.25">
      <c r="A4983" t="s">
        <v>12504</v>
      </c>
      <c r="B4983" t="s">
        <v>12505</v>
      </c>
      <c r="C4983" t="s">
        <v>681</v>
      </c>
      <c r="D4983" t="s">
        <v>12506</v>
      </c>
    </row>
    <row r="4984" spans="1:4" ht="14.25">
      <c r="A4984" t="s">
        <v>12507</v>
      </c>
      <c r="B4984" t="s">
        <v>12508</v>
      </c>
      <c r="C4984" t="s">
        <v>1544</v>
      </c>
      <c r="D4984" t="s">
        <v>12509</v>
      </c>
    </row>
    <row r="4985" spans="1:4" ht="14.25">
      <c r="A4985" t="s">
        <v>12510</v>
      </c>
      <c r="B4985" t="s">
        <v>12511</v>
      </c>
      <c r="C4985" t="s">
        <v>12512</v>
      </c>
      <c r="D4985" t="s">
        <v>12513</v>
      </c>
    </row>
    <row r="4986" spans="1:4" ht="14.25">
      <c r="A4986" t="s">
        <v>12514</v>
      </c>
      <c r="B4986" t="s">
        <v>12515</v>
      </c>
      <c r="C4986" t="s">
        <v>2019</v>
      </c>
    </row>
    <row r="4987" spans="1:4" ht="14.25">
      <c r="C4987" t="s">
        <v>660</v>
      </c>
      <c r="D4987" t="s">
        <v>12516</v>
      </c>
    </row>
    <row r="4988" spans="1:4" ht="14.25">
      <c r="A4988" t="s">
        <v>12517</v>
      </c>
      <c r="B4988" t="s">
        <v>12518</v>
      </c>
      <c r="C4988" t="s">
        <v>2327</v>
      </c>
      <c r="D4988" t="s">
        <v>12519</v>
      </c>
    </row>
    <row r="4989" spans="1:4" ht="14.25">
      <c r="A4989" t="s">
        <v>12520</v>
      </c>
      <c r="B4989" t="s">
        <v>12521</v>
      </c>
      <c r="C4989" t="s">
        <v>2327</v>
      </c>
      <c r="D4989" t="s">
        <v>12522</v>
      </c>
    </row>
    <row r="4990" spans="1:4" ht="14.25">
      <c r="A4990" t="s">
        <v>12523</v>
      </c>
      <c r="B4990" t="s">
        <v>12524</v>
      </c>
      <c r="C4990" t="s">
        <v>5784</v>
      </c>
    </row>
    <row r="4991" spans="1:4" ht="14.25">
      <c r="A4991" t="s">
        <v>12525</v>
      </c>
      <c r="B4991" t="s">
        <v>12526</v>
      </c>
      <c r="C4991" t="s">
        <v>928</v>
      </c>
    </row>
    <row r="4992" spans="1:4" ht="14.25">
      <c r="A4992" t="s">
        <v>12527</v>
      </c>
      <c r="B4992" t="s">
        <v>12528</v>
      </c>
      <c r="C4992" t="s">
        <v>774</v>
      </c>
      <c r="D4992" t="s">
        <v>12529</v>
      </c>
    </row>
    <row r="4993" spans="1:4" ht="14.25">
      <c r="A4993" t="s">
        <v>12530</v>
      </c>
      <c r="B4993" t="s">
        <v>243</v>
      </c>
      <c r="C4993" t="s">
        <v>774</v>
      </c>
      <c r="D4993" t="s">
        <v>775</v>
      </c>
    </row>
    <row r="4994" spans="1:4" ht="14.25">
      <c r="A4994" t="s">
        <v>12531</v>
      </c>
      <c r="B4994" t="s">
        <v>12532</v>
      </c>
      <c r="C4994" t="s">
        <v>1249</v>
      </c>
      <c r="D4994">
        <v>6.03</v>
      </c>
    </row>
    <row r="4995" spans="1:4" ht="14.25">
      <c r="A4995" t="s">
        <v>12533</v>
      </c>
      <c r="B4995" t="s">
        <v>12534</v>
      </c>
      <c r="C4995" t="s">
        <v>928</v>
      </c>
      <c r="D4995">
        <v>4402171680</v>
      </c>
    </row>
    <row r="4996" spans="1:4" ht="14.25">
      <c r="A4996" t="s">
        <v>12535</v>
      </c>
      <c r="B4996" t="s">
        <v>12536</v>
      </c>
      <c r="C4996" t="s">
        <v>660</v>
      </c>
      <c r="D4996" t="s">
        <v>12537</v>
      </c>
    </row>
    <row r="4997" spans="1:4" ht="14.25">
      <c r="A4997" t="s">
        <v>12538</v>
      </c>
      <c r="B4997" t="s">
        <v>12539</v>
      </c>
      <c r="C4997" t="s">
        <v>959</v>
      </c>
      <c r="D4997" t="s">
        <v>12540</v>
      </c>
    </row>
    <row r="4998" spans="1:4" ht="14.25">
      <c r="A4998" t="s">
        <v>12541</v>
      </c>
      <c r="B4998" t="s">
        <v>12542</v>
      </c>
      <c r="C4998" t="s">
        <v>959</v>
      </c>
      <c r="D4998">
        <v>1906966079</v>
      </c>
    </row>
    <row r="4999" spans="1:4" ht="14.25">
      <c r="A4999" t="s">
        <v>12543</v>
      </c>
      <c r="B4999" t="s">
        <v>12544</v>
      </c>
      <c r="C4999" t="s">
        <v>959</v>
      </c>
      <c r="D4999">
        <v>1849510288</v>
      </c>
    </row>
    <row r="5000" spans="1:4" ht="14.25">
      <c r="A5000" t="s">
        <v>12545</v>
      </c>
      <c r="B5000" t="s">
        <v>12546</v>
      </c>
      <c r="C5000" t="s">
        <v>1249</v>
      </c>
      <c r="D5000">
        <v>404079</v>
      </c>
    </row>
    <row r="5001" spans="1:4" ht="14.25">
      <c r="A5001" t="s">
        <v>12547</v>
      </c>
      <c r="B5001" t="s">
        <v>12548</v>
      </c>
      <c r="C5001" t="s">
        <v>1249</v>
      </c>
      <c r="D5001">
        <v>977031</v>
      </c>
    </row>
    <row r="5002" spans="1:4" ht="14.25">
      <c r="A5002" t="s">
        <v>12549</v>
      </c>
      <c r="B5002" t="s">
        <v>12550</v>
      </c>
      <c r="C5002" t="s">
        <v>1249</v>
      </c>
      <c r="D5002">
        <v>172510</v>
      </c>
    </row>
    <row r="5003" spans="1:4" ht="14.25">
      <c r="A5003" t="s">
        <v>12551</v>
      </c>
      <c r="B5003" t="s">
        <v>12552</v>
      </c>
      <c r="C5003" t="s">
        <v>1544</v>
      </c>
      <c r="D5003" t="s">
        <v>12553</v>
      </c>
    </row>
    <row r="5004" spans="1:4" ht="14.25">
      <c r="A5004" t="s">
        <v>12554</v>
      </c>
      <c r="B5004" t="s">
        <v>12555</v>
      </c>
      <c r="C5004" t="s">
        <v>1544</v>
      </c>
      <c r="D5004" t="s">
        <v>12556</v>
      </c>
    </row>
    <row r="5005" spans="1:4" ht="14.25">
      <c r="A5005" t="s">
        <v>12557</v>
      </c>
      <c r="B5005" t="s">
        <v>12558</v>
      </c>
      <c r="C5005" t="s">
        <v>1123</v>
      </c>
    </row>
    <row r="5006" spans="1:4" ht="14.25">
      <c r="A5006" t="s">
        <v>12559</v>
      </c>
      <c r="B5006" t="s">
        <v>12560</v>
      </c>
      <c r="C5006" t="s">
        <v>1544</v>
      </c>
      <c r="D5006" t="s">
        <v>12561</v>
      </c>
    </row>
    <row r="5007" spans="1:4" ht="14.25">
      <c r="A5007" t="s">
        <v>12562</v>
      </c>
      <c r="B5007" t="s">
        <v>12563</v>
      </c>
      <c r="C5007" t="s">
        <v>1123</v>
      </c>
    </row>
    <row r="5008" spans="1:4" ht="14.25">
      <c r="C5008" t="s">
        <v>1544</v>
      </c>
      <c r="D5008" t="s">
        <v>12564</v>
      </c>
    </row>
    <row r="5009" spans="1:4" ht="14.25">
      <c r="A5009" t="s">
        <v>12565</v>
      </c>
      <c r="B5009" t="s">
        <v>12566</v>
      </c>
      <c r="C5009" t="s">
        <v>1249</v>
      </c>
      <c r="D5009">
        <v>809939</v>
      </c>
    </row>
    <row r="5010" spans="1:4" ht="14.25">
      <c r="C5010" t="s">
        <v>1123</v>
      </c>
    </row>
    <row r="5011" spans="1:4" ht="14.25">
      <c r="A5011" t="s">
        <v>12567</v>
      </c>
      <c r="B5011" t="s">
        <v>12568</v>
      </c>
      <c r="C5011" t="s">
        <v>1249</v>
      </c>
      <c r="D5011">
        <v>977022</v>
      </c>
    </row>
    <row r="5012" spans="1:4" ht="14.25">
      <c r="A5012" t="s">
        <v>12569</v>
      </c>
      <c r="B5012" t="s">
        <v>12570</v>
      </c>
      <c r="C5012" t="s">
        <v>1249</v>
      </c>
      <c r="D5012">
        <v>958220</v>
      </c>
    </row>
    <row r="5013" spans="1:4" ht="14.25">
      <c r="A5013" t="s">
        <v>12571</v>
      </c>
      <c r="B5013" t="s">
        <v>12572</v>
      </c>
      <c r="C5013" t="s">
        <v>1123</v>
      </c>
    </row>
    <row r="5014" spans="1:4" ht="14.25">
      <c r="A5014" t="s">
        <v>12573</v>
      </c>
      <c r="B5014" t="s">
        <v>12574</v>
      </c>
      <c r="C5014" t="s">
        <v>1249</v>
      </c>
      <c r="D5014">
        <v>910859</v>
      </c>
    </row>
    <row r="5015" spans="1:4" ht="14.25">
      <c r="C5015" t="s">
        <v>1123</v>
      </c>
    </row>
    <row r="5016" spans="1:4" ht="14.25">
      <c r="A5016" t="s">
        <v>12575</v>
      </c>
      <c r="B5016" t="s">
        <v>12576</v>
      </c>
      <c r="C5016" t="s">
        <v>1544</v>
      </c>
      <c r="D5016" t="s">
        <v>12577</v>
      </c>
    </row>
    <row r="5017" spans="1:4" ht="14.25">
      <c r="A5017" t="s">
        <v>12578</v>
      </c>
      <c r="B5017" t="s">
        <v>12579</v>
      </c>
      <c r="C5017" t="s">
        <v>1544</v>
      </c>
      <c r="D5017" t="s">
        <v>12580</v>
      </c>
    </row>
    <row r="5018" spans="1:4" ht="14.25">
      <c r="A5018" t="s">
        <v>12581</v>
      </c>
      <c r="B5018" t="s">
        <v>12582</v>
      </c>
      <c r="C5018" t="s">
        <v>1123</v>
      </c>
    </row>
    <row r="5019" spans="1:4" ht="14.25">
      <c r="A5019" t="s">
        <v>12583</v>
      </c>
      <c r="B5019" t="s">
        <v>12584</v>
      </c>
      <c r="C5019" t="s">
        <v>1544</v>
      </c>
      <c r="D5019" t="s">
        <v>12585</v>
      </c>
    </row>
    <row r="5020" spans="1:4" ht="14.25">
      <c r="A5020" t="s">
        <v>12586</v>
      </c>
      <c r="B5020" t="s">
        <v>12587</v>
      </c>
      <c r="C5020" t="s">
        <v>700</v>
      </c>
      <c r="D5020" t="s">
        <v>12588</v>
      </c>
    </row>
    <row r="5021" spans="1:4" ht="14.25">
      <c r="A5021" t="s">
        <v>12589</v>
      </c>
      <c r="B5021" t="s">
        <v>12590</v>
      </c>
      <c r="C5021" t="s">
        <v>718</v>
      </c>
    </row>
    <row r="5022" spans="1:4" ht="14.25">
      <c r="A5022" t="s">
        <v>12591</v>
      </c>
      <c r="B5022" t="s">
        <v>12592</v>
      </c>
      <c r="C5022" t="s">
        <v>681</v>
      </c>
      <c r="D5022" t="s">
        <v>3041</v>
      </c>
    </row>
    <row r="5023" spans="1:4" ht="14.25">
      <c r="A5023" t="s">
        <v>12593</v>
      </c>
      <c r="B5023" t="s">
        <v>12594</v>
      </c>
      <c r="C5023" t="s">
        <v>733</v>
      </c>
      <c r="D5023" t="s">
        <v>12595</v>
      </c>
    </row>
    <row r="5024" spans="1:4" ht="14.25">
      <c r="A5024" t="s">
        <v>12596</v>
      </c>
      <c r="B5024" t="s">
        <v>12597</v>
      </c>
      <c r="C5024" t="s">
        <v>733</v>
      </c>
      <c r="D5024" t="s">
        <v>12595</v>
      </c>
    </row>
    <row r="5025" spans="1:4" ht="14.25">
      <c r="A5025" t="s">
        <v>12598</v>
      </c>
      <c r="B5025" t="s">
        <v>12599</v>
      </c>
      <c r="C5025" t="s">
        <v>1070</v>
      </c>
      <c r="D5025" t="s">
        <v>12600</v>
      </c>
    </row>
    <row r="5026" spans="1:4" ht="14.25">
      <c r="A5026" t="s">
        <v>12601</v>
      </c>
      <c r="B5026" t="s">
        <v>12602</v>
      </c>
      <c r="C5026" t="s">
        <v>12603</v>
      </c>
    </row>
    <row r="5027" spans="1:4" ht="14.25">
      <c r="A5027" t="s">
        <v>12604</v>
      </c>
      <c r="B5027" t="s">
        <v>12605</v>
      </c>
      <c r="C5027" t="s">
        <v>12603</v>
      </c>
      <c r="D5027" t="s">
        <v>12606</v>
      </c>
    </row>
    <row r="5028" spans="1:4" ht="14.25">
      <c r="A5028" t="s">
        <v>12607</v>
      </c>
      <c r="B5028" t="s">
        <v>12608</v>
      </c>
      <c r="C5028" t="s">
        <v>778</v>
      </c>
      <c r="D5028" t="s">
        <v>3560</v>
      </c>
    </row>
    <row r="5029" spans="1:4" ht="14.25">
      <c r="A5029" t="s">
        <v>12609</v>
      </c>
      <c r="B5029" t="s">
        <v>12610</v>
      </c>
      <c r="C5029" t="s">
        <v>959</v>
      </c>
    </row>
    <row r="5030" spans="1:4" ht="14.25">
      <c r="A5030" t="s">
        <v>12611</v>
      </c>
      <c r="B5030" t="s">
        <v>12612</v>
      </c>
      <c r="C5030" t="s">
        <v>774</v>
      </c>
      <c r="D5030" t="s">
        <v>12613</v>
      </c>
    </row>
    <row r="5031" spans="1:4" ht="14.25">
      <c r="A5031" t="s">
        <v>12614</v>
      </c>
      <c r="B5031" t="s">
        <v>12615</v>
      </c>
      <c r="C5031" t="s">
        <v>681</v>
      </c>
      <c r="D5031" t="s">
        <v>12616</v>
      </c>
    </row>
    <row r="5032" spans="1:4" ht="14.25">
      <c r="C5032" t="s">
        <v>959</v>
      </c>
      <c r="D5032" t="s">
        <v>12617</v>
      </c>
    </row>
    <row r="5033" spans="1:4" ht="14.25">
      <c r="A5033" t="s">
        <v>12618</v>
      </c>
      <c r="B5033" t="s">
        <v>12619</v>
      </c>
      <c r="C5033" t="s">
        <v>681</v>
      </c>
      <c r="D5033" t="s">
        <v>12620</v>
      </c>
    </row>
    <row r="5034" spans="1:4" ht="14.25">
      <c r="A5034" t="s">
        <v>12621</v>
      </c>
      <c r="B5034" t="s">
        <v>12622</v>
      </c>
      <c r="C5034" t="s">
        <v>681</v>
      </c>
      <c r="D5034" t="s">
        <v>12623</v>
      </c>
    </row>
    <row r="5035" spans="1:4" ht="14.25">
      <c r="A5035" t="s">
        <v>12624</v>
      </c>
      <c r="B5035" t="s">
        <v>12625</v>
      </c>
      <c r="C5035" t="s">
        <v>681</v>
      </c>
      <c r="D5035" t="s">
        <v>12626</v>
      </c>
    </row>
    <row r="5036" spans="1:4" ht="14.25">
      <c r="A5036" t="s">
        <v>12627</v>
      </c>
      <c r="B5036" t="s">
        <v>12628</v>
      </c>
      <c r="C5036" t="s">
        <v>681</v>
      </c>
      <c r="D5036" t="s">
        <v>12626</v>
      </c>
    </row>
    <row r="5037" spans="1:4" ht="14.25">
      <c r="A5037" t="s">
        <v>12629</v>
      </c>
      <c r="B5037" t="s">
        <v>12630</v>
      </c>
      <c r="C5037" t="s">
        <v>681</v>
      </c>
      <c r="D5037" t="s">
        <v>12631</v>
      </c>
    </row>
    <row r="5038" spans="1:4" ht="14.25">
      <c r="A5038" t="s">
        <v>12632</v>
      </c>
      <c r="B5038" t="s">
        <v>12633</v>
      </c>
      <c r="C5038" t="s">
        <v>681</v>
      </c>
      <c r="D5038" t="s">
        <v>12634</v>
      </c>
    </row>
    <row r="5039" spans="1:4" ht="14.25">
      <c r="A5039" t="s">
        <v>12635</v>
      </c>
      <c r="B5039" t="s">
        <v>12636</v>
      </c>
      <c r="C5039" t="s">
        <v>681</v>
      </c>
      <c r="D5039" t="s">
        <v>12637</v>
      </c>
    </row>
    <row r="5040" spans="1:4" ht="14.25">
      <c r="A5040" t="s">
        <v>12638</v>
      </c>
      <c r="B5040" t="s">
        <v>12639</v>
      </c>
      <c r="C5040" t="s">
        <v>681</v>
      </c>
      <c r="D5040" t="s">
        <v>12640</v>
      </c>
    </row>
    <row r="5041" spans="1:4" ht="14.25">
      <c r="A5041" t="s">
        <v>12641</v>
      </c>
      <c r="B5041" t="s">
        <v>12642</v>
      </c>
      <c r="C5041" t="s">
        <v>1034</v>
      </c>
      <c r="D5041" t="s">
        <v>12643</v>
      </c>
    </row>
    <row r="5042" spans="1:4" ht="14.25">
      <c r="A5042" t="s">
        <v>12644</v>
      </c>
      <c r="B5042" t="s">
        <v>12645</v>
      </c>
      <c r="C5042" t="s">
        <v>928</v>
      </c>
    </row>
    <row r="5043" spans="1:4" ht="14.25">
      <c r="A5043" t="s">
        <v>12646</v>
      </c>
      <c r="B5043" t="s">
        <v>12647</v>
      </c>
      <c r="C5043" t="s">
        <v>859</v>
      </c>
    </row>
    <row r="5044" spans="1:4" ht="14.25">
      <c r="C5044" t="s">
        <v>681</v>
      </c>
      <c r="D5044" t="s">
        <v>12648</v>
      </c>
    </row>
    <row r="5045" spans="1:4" ht="14.25">
      <c r="A5045" t="s">
        <v>12649</v>
      </c>
      <c r="B5045" t="s">
        <v>12650</v>
      </c>
      <c r="C5045" t="s">
        <v>681</v>
      </c>
      <c r="D5045" t="s">
        <v>12651</v>
      </c>
    </row>
    <row r="5046" spans="1:4" ht="14.25">
      <c r="A5046" t="s">
        <v>12652</v>
      </c>
      <c r="B5046" t="s">
        <v>12653</v>
      </c>
      <c r="C5046" t="s">
        <v>1544</v>
      </c>
      <c r="D5046" t="s">
        <v>12654</v>
      </c>
    </row>
    <row r="5047" spans="1:4" ht="14.25">
      <c r="A5047" t="s">
        <v>12655</v>
      </c>
      <c r="B5047" t="s">
        <v>12656</v>
      </c>
      <c r="C5047" t="s">
        <v>681</v>
      </c>
      <c r="D5047" t="s">
        <v>12657</v>
      </c>
    </row>
    <row r="5048" spans="1:4" ht="14.25">
      <c r="A5048" t="s">
        <v>12658</v>
      </c>
      <c r="B5048" t="s">
        <v>12659</v>
      </c>
      <c r="C5048" t="s">
        <v>681</v>
      </c>
      <c r="D5048" t="s">
        <v>12660</v>
      </c>
    </row>
    <row r="5049" spans="1:4" ht="14.25">
      <c r="A5049" t="s">
        <v>12661</v>
      </c>
      <c r="B5049" t="s">
        <v>12662</v>
      </c>
      <c r="C5049" t="s">
        <v>681</v>
      </c>
      <c r="D5049" t="s">
        <v>12663</v>
      </c>
    </row>
    <row r="5050" spans="1:4" ht="14.25">
      <c r="A5050" t="s">
        <v>12664</v>
      </c>
      <c r="B5050" t="s">
        <v>12665</v>
      </c>
      <c r="C5050" t="s">
        <v>681</v>
      </c>
      <c r="D5050" t="s">
        <v>12666</v>
      </c>
    </row>
    <row r="5051" spans="1:4" ht="14.25">
      <c r="A5051" t="s">
        <v>12667</v>
      </c>
      <c r="B5051" t="s">
        <v>12668</v>
      </c>
      <c r="C5051" t="s">
        <v>681</v>
      </c>
      <c r="D5051" t="s">
        <v>12669</v>
      </c>
    </row>
    <row r="5052" spans="1:4" ht="14.25">
      <c r="A5052" t="s">
        <v>12670</v>
      </c>
      <c r="B5052" t="s">
        <v>12671</v>
      </c>
      <c r="C5052" t="s">
        <v>681</v>
      </c>
      <c r="D5052" t="s">
        <v>12672</v>
      </c>
    </row>
    <row r="5053" spans="1:4" ht="14.25">
      <c r="A5053" t="s">
        <v>12673</v>
      </c>
      <c r="B5053" t="s">
        <v>12674</v>
      </c>
      <c r="C5053" t="s">
        <v>2364</v>
      </c>
      <c r="D5053" t="s">
        <v>12675</v>
      </c>
    </row>
    <row r="5054" spans="1:4" ht="14.25">
      <c r="A5054" t="s">
        <v>12676</v>
      </c>
      <c r="B5054" t="s">
        <v>12677</v>
      </c>
      <c r="C5054" t="s">
        <v>993</v>
      </c>
      <c r="D5054" t="s">
        <v>12678</v>
      </c>
    </row>
    <row r="5055" spans="1:4" ht="14.25">
      <c r="A5055" t="s">
        <v>12679</v>
      </c>
      <c r="B5055" t="s">
        <v>12680</v>
      </c>
      <c r="C5055" t="s">
        <v>12220</v>
      </c>
      <c r="D5055" t="s">
        <v>12681</v>
      </c>
    </row>
    <row r="5056" spans="1:4" ht="14.25">
      <c r="A5056" t="s">
        <v>12682</v>
      </c>
      <c r="B5056" t="s">
        <v>12683</v>
      </c>
      <c r="C5056" t="s">
        <v>659</v>
      </c>
    </row>
    <row r="5057" spans="1:4" ht="14.25">
      <c r="A5057" t="s">
        <v>12684</v>
      </c>
      <c r="B5057" t="s">
        <v>12685</v>
      </c>
      <c r="C5057" t="s">
        <v>1544</v>
      </c>
      <c r="D5057" t="s">
        <v>6074</v>
      </c>
    </row>
    <row r="5058" spans="1:4" ht="14.25">
      <c r="A5058" t="s">
        <v>12686</v>
      </c>
      <c r="B5058" t="s">
        <v>12687</v>
      </c>
      <c r="C5058" t="s">
        <v>1544</v>
      </c>
      <c r="D5058" t="s">
        <v>12688</v>
      </c>
    </row>
    <row r="5059" spans="1:4" ht="14.25">
      <c r="A5059" t="s">
        <v>12689</v>
      </c>
      <c r="B5059" t="s">
        <v>12690</v>
      </c>
      <c r="C5059" t="s">
        <v>959</v>
      </c>
      <c r="D5059" t="s">
        <v>12691</v>
      </c>
    </row>
    <row r="5060" spans="1:4" ht="14.25">
      <c r="A5060" t="s">
        <v>12692</v>
      </c>
      <c r="B5060" t="s">
        <v>12693</v>
      </c>
      <c r="C5060" t="s">
        <v>8710</v>
      </c>
    </row>
    <row r="5061" spans="1:4" ht="14.25">
      <c r="A5061" t="s">
        <v>12694</v>
      </c>
      <c r="B5061" t="s">
        <v>12695</v>
      </c>
      <c r="C5061" t="s">
        <v>1544</v>
      </c>
      <c r="D5061">
        <v>20045</v>
      </c>
    </row>
    <row r="5062" spans="1:4" ht="14.25">
      <c r="A5062" t="s">
        <v>12696</v>
      </c>
      <c r="B5062" t="s">
        <v>12697</v>
      </c>
      <c r="C5062" t="s">
        <v>1544</v>
      </c>
      <c r="D5062">
        <v>20045</v>
      </c>
    </row>
    <row r="5063" spans="1:4" ht="14.25">
      <c r="A5063" t="s">
        <v>12698</v>
      </c>
      <c r="B5063" t="s">
        <v>12699</v>
      </c>
      <c r="C5063" t="s">
        <v>959</v>
      </c>
    </row>
    <row r="5064" spans="1:4" ht="14.25">
      <c r="A5064" t="s">
        <v>12700</v>
      </c>
      <c r="B5064" t="s">
        <v>12701</v>
      </c>
      <c r="C5064" t="s">
        <v>959</v>
      </c>
    </row>
    <row r="5065" spans="1:4" ht="14.25">
      <c r="A5065" t="s">
        <v>12702</v>
      </c>
      <c r="B5065" t="s">
        <v>12703</v>
      </c>
      <c r="C5065" t="s">
        <v>959</v>
      </c>
    </row>
    <row r="5066" spans="1:4" ht="14.25">
      <c r="A5066" t="s">
        <v>12704</v>
      </c>
      <c r="B5066" t="s">
        <v>12705</v>
      </c>
      <c r="C5066" t="s">
        <v>1544</v>
      </c>
      <c r="D5066" t="s">
        <v>12706</v>
      </c>
    </row>
    <row r="5067" spans="1:4" ht="14.25">
      <c r="A5067" t="s">
        <v>12707</v>
      </c>
      <c r="B5067" t="s">
        <v>12708</v>
      </c>
      <c r="C5067" t="s">
        <v>959</v>
      </c>
      <c r="D5067" t="s">
        <v>12709</v>
      </c>
    </row>
    <row r="5068" spans="1:4" ht="14.25">
      <c r="A5068" t="s">
        <v>12710</v>
      </c>
      <c r="B5068" t="s">
        <v>12711</v>
      </c>
      <c r="C5068" t="s">
        <v>679</v>
      </c>
      <c r="D5068" t="s">
        <v>12712</v>
      </c>
    </row>
    <row r="5069" spans="1:4" ht="14.25">
      <c r="A5069" t="s">
        <v>12713</v>
      </c>
      <c r="B5069" t="s">
        <v>639</v>
      </c>
      <c r="C5069" t="s">
        <v>12714</v>
      </c>
      <c r="D5069" t="s">
        <v>835</v>
      </c>
    </row>
    <row r="5070" spans="1:4" ht="14.25">
      <c r="C5070" t="s">
        <v>12714</v>
      </c>
    </row>
    <row r="5071" spans="1:4" ht="14.25">
      <c r="A5071" t="s">
        <v>12715</v>
      </c>
      <c r="B5071" t="s">
        <v>12716</v>
      </c>
      <c r="C5071" t="s">
        <v>959</v>
      </c>
      <c r="D5071" t="s">
        <v>12717</v>
      </c>
    </row>
    <row r="5072" spans="1:4" ht="14.25">
      <c r="A5072" t="s">
        <v>12718</v>
      </c>
      <c r="B5072" t="s">
        <v>12719</v>
      </c>
      <c r="C5072" t="s">
        <v>12720</v>
      </c>
    </row>
    <row r="5073" spans="1:4" ht="14.25">
      <c r="A5073" t="s">
        <v>12721</v>
      </c>
      <c r="B5073" t="s">
        <v>12722</v>
      </c>
      <c r="C5073" t="s">
        <v>12723</v>
      </c>
      <c r="D5073" t="s">
        <v>12724</v>
      </c>
    </row>
    <row r="5074" spans="1:4" ht="14.25">
      <c r="A5074" t="s">
        <v>12725</v>
      </c>
      <c r="B5074" t="s">
        <v>12726</v>
      </c>
      <c r="C5074" t="s">
        <v>928</v>
      </c>
    </row>
    <row r="5075" spans="1:4" ht="14.25">
      <c r="A5075" t="s">
        <v>12727</v>
      </c>
      <c r="B5075" t="s">
        <v>12728</v>
      </c>
      <c r="C5075" t="s">
        <v>959</v>
      </c>
      <c r="D5075" t="s">
        <v>12729</v>
      </c>
    </row>
    <row r="5076" spans="1:4" ht="14.25">
      <c r="A5076" t="s">
        <v>12730</v>
      </c>
      <c r="B5076" t="s">
        <v>12731</v>
      </c>
      <c r="C5076" t="s">
        <v>1249</v>
      </c>
      <c r="D5076">
        <v>307928</v>
      </c>
    </row>
    <row r="5077" spans="1:4" ht="14.25">
      <c r="C5077" t="s">
        <v>1249</v>
      </c>
      <c r="D5077">
        <v>307928</v>
      </c>
    </row>
    <row r="5078" spans="1:4" ht="14.25">
      <c r="A5078" t="s">
        <v>12732</v>
      </c>
      <c r="B5078" t="s">
        <v>12733</v>
      </c>
      <c r="C5078" t="s">
        <v>12734</v>
      </c>
      <c r="D5078" t="s">
        <v>12735</v>
      </c>
    </row>
    <row r="5079" spans="1:4" ht="14.25">
      <c r="A5079" t="s">
        <v>12736</v>
      </c>
      <c r="B5079" t="s">
        <v>12737</v>
      </c>
      <c r="C5079" t="s">
        <v>12738</v>
      </c>
      <c r="D5079" t="s">
        <v>12739</v>
      </c>
    </row>
    <row r="5080" spans="1:4" ht="14.25">
      <c r="A5080" t="s">
        <v>12740</v>
      </c>
      <c r="B5080" t="s">
        <v>12741</v>
      </c>
      <c r="C5080" t="s">
        <v>12738</v>
      </c>
      <c r="D5080" t="s">
        <v>12742</v>
      </c>
    </row>
    <row r="5081" spans="1:4" ht="14.25">
      <c r="A5081" t="s">
        <v>12743</v>
      </c>
      <c r="B5081" t="s">
        <v>12744</v>
      </c>
      <c r="C5081" t="s">
        <v>12738</v>
      </c>
      <c r="D5081" t="s">
        <v>12745</v>
      </c>
    </row>
    <row r="5082" spans="1:4" ht="14.25">
      <c r="A5082" t="s">
        <v>12746</v>
      </c>
      <c r="B5082" t="s">
        <v>12747</v>
      </c>
      <c r="C5082" t="s">
        <v>12738</v>
      </c>
      <c r="D5082" t="s">
        <v>12748</v>
      </c>
    </row>
    <row r="5083" spans="1:4" ht="14.25">
      <c r="A5083" t="s">
        <v>12749</v>
      </c>
      <c r="B5083" t="s">
        <v>12750</v>
      </c>
      <c r="C5083" t="s">
        <v>12738</v>
      </c>
      <c r="D5083" t="s">
        <v>12751</v>
      </c>
    </row>
    <row r="5084" spans="1:4" ht="14.25">
      <c r="A5084" t="s">
        <v>12752</v>
      </c>
      <c r="B5084" t="s">
        <v>12753</v>
      </c>
      <c r="C5084" t="s">
        <v>12738</v>
      </c>
      <c r="D5084" t="s">
        <v>12754</v>
      </c>
    </row>
    <row r="5085" spans="1:4" ht="14.25">
      <c r="A5085" t="s">
        <v>12755</v>
      </c>
      <c r="B5085" t="s">
        <v>12756</v>
      </c>
      <c r="C5085" t="s">
        <v>2991</v>
      </c>
    </row>
    <row r="5086" spans="1:4" ht="14.25">
      <c r="A5086" t="s">
        <v>12757</v>
      </c>
      <c r="B5086" t="s">
        <v>12758</v>
      </c>
      <c r="C5086" t="s">
        <v>4642</v>
      </c>
      <c r="D5086" t="s">
        <v>12759</v>
      </c>
    </row>
    <row r="5087" spans="1:4" ht="14.25">
      <c r="A5087" t="s">
        <v>12760</v>
      </c>
      <c r="B5087" t="s">
        <v>12761</v>
      </c>
      <c r="C5087" t="s">
        <v>959</v>
      </c>
      <c r="D5087" t="s">
        <v>12762</v>
      </c>
    </row>
    <row r="5088" spans="1:4" ht="14.25">
      <c r="A5088" t="s">
        <v>12763</v>
      </c>
      <c r="B5088" t="s">
        <v>12764</v>
      </c>
      <c r="C5088" t="s">
        <v>959</v>
      </c>
      <c r="D5088" t="s">
        <v>12765</v>
      </c>
    </row>
    <row r="5089" spans="1:4" ht="14.25">
      <c r="A5089" t="s">
        <v>12766</v>
      </c>
      <c r="B5089" t="s">
        <v>12767</v>
      </c>
      <c r="C5089" t="s">
        <v>681</v>
      </c>
      <c r="D5089" t="s">
        <v>12768</v>
      </c>
    </row>
    <row r="5090" spans="1:4" ht="14.25">
      <c r="A5090" t="s">
        <v>12769</v>
      </c>
      <c r="B5090" t="s">
        <v>12770</v>
      </c>
      <c r="C5090" t="s">
        <v>1830</v>
      </c>
      <c r="D5090">
        <v>73548307</v>
      </c>
    </row>
    <row r="5091" spans="1:4" ht="14.25">
      <c r="A5091" t="s">
        <v>12771</v>
      </c>
      <c r="B5091" t="s">
        <v>12772</v>
      </c>
      <c r="C5091" t="s">
        <v>959</v>
      </c>
      <c r="D5091" t="s">
        <v>12773</v>
      </c>
    </row>
    <row r="5092" spans="1:4" ht="14.25">
      <c r="A5092" t="s">
        <v>12774</v>
      </c>
      <c r="B5092" t="s">
        <v>12775</v>
      </c>
      <c r="C5092" t="s">
        <v>700</v>
      </c>
      <c r="D5092" t="s">
        <v>12776</v>
      </c>
    </row>
    <row r="5093" spans="1:4" ht="14.25">
      <c r="A5093" t="s">
        <v>12777</v>
      </c>
      <c r="B5093" t="s">
        <v>12778</v>
      </c>
      <c r="C5093" t="s">
        <v>12779</v>
      </c>
    </row>
    <row r="5094" spans="1:4" ht="14.25">
      <c r="A5094" t="s">
        <v>12780</v>
      </c>
      <c r="B5094" t="s">
        <v>12781</v>
      </c>
      <c r="C5094" t="s">
        <v>4492</v>
      </c>
    </row>
    <row r="5095" spans="1:4" ht="14.25">
      <c r="A5095" t="s">
        <v>12782</v>
      </c>
      <c r="B5095" t="s">
        <v>12783</v>
      </c>
      <c r="C5095" t="s">
        <v>12784</v>
      </c>
    </row>
    <row r="5096" spans="1:4" ht="14.25">
      <c r="A5096" t="s">
        <v>12785</v>
      </c>
      <c r="B5096" t="s">
        <v>12786</v>
      </c>
      <c r="C5096" t="s">
        <v>12787</v>
      </c>
    </row>
    <row r="5097" spans="1:4" ht="14.25">
      <c r="A5097" t="s">
        <v>12788</v>
      </c>
      <c r="B5097" t="s">
        <v>12789</v>
      </c>
      <c r="C5097" t="s">
        <v>7168</v>
      </c>
    </row>
    <row r="5098" spans="1:4" ht="14.25">
      <c r="A5098" t="s">
        <v>12790</v>
      </c>
      <c r="B5098" t="s">
        <v>12791</v>
      </c>
      <c r="C5098" t="s">
        <v>7168</v>
      </c>
    </row>
    <row r="5099" spans="1:4" ht="14.25">
      <c r="A5099" t="s">
        <v>12792</v>
      </c>
      <c r="B5099" t="s">
        <v>12793</v>
      </c>
      <c r="C5099" t="s">
        <v>709</v>
      </c>
    </row>
    <row r="5100" spans="1:4" ht="14.25">
      <c r="A5100" t="s">
        <v>12794</v>
      </c>
      <c r="B5100" t="s">
        <v>12795</v>
      </c>
      <c r="C5100" t="s">
        <v>12220</v>
      </c>
      <c r="D5100" t="s">
        <v>12796</v>
      </c>
    </row>
    <row r="5101" spans="1:4" ht="14.25">
      <c r="A5101" t="s">
        <v>12797</v>
      </c>
      <c r="B5101" t="s">
        <v>12798</v>
      </c>
      <c r="C5101" t="s">
        <v>679</v>
      </c>
      <c r="D5101" t="s">
        <v>12799</v>
      </c>
    </row>
    <row r="5102" spans="1:4" ht="14.25">
      <c r="A5102" t="s">
        <v>12800</v>
      </c>
      <c r="B5102" t="s">
        <v>12801</v>
      </c>
      <c r="C5102" t="s">
        <v>679</v>
      </c>
      <c r="D5102" t="s">
        <v>12802</v>
      </c>
    </row>
    <row r="5103" spans="1:4" ht="14.25">
      <c r="A5103" t="s">
        <v>12803</v>
      </c>
      <c r="B5103" t="s">
        <v>12804</v>
      </c>
      <c r="C5103" t="s">
        <v>681</v>
      </c>
      <c r="D5103" t="s">
        <v>8049</v>
      </c>
    </row>
    <row r="5104" spans="1:4" ht="14.25">
      <c r="A5104" t="s">
        <v>12805</v>
      </c>
      <c r="B5104" t="s">
        <v>12806</v>
      </c>
      <c r="C5104" t="s">
        <v>681</v>
      </c>
      <c r="D5104" t="s">
        <v>11590</v>
      </c>
    </row>
    <row r="5105" spans="1:4" ht="14.25">
      <c r="A5105" t="s">
        <v>12807</v>
      </c>
      <c r="B5105" t="s">
        <v>12808</v>
      </c>
      <c r="C5105" t="s">
        <v>681</v>
      </c>
      <c r="D5105" t="s">
        <v>8046</v>
      </c>
    </row>
    <row r="5106" spans="1:4" ht="14.25">
      <c r="A5106" t="s">
        <v>12809</v>
      </c>
      <c r="B5106" t="s">
        <v>12810</v>
      </c>
      <c r="C5106" t="s">
        <v>681</v>
      </c>
      <c r="D5106" t="s">
        <v>2820</v>
      </c>
    </row>
    <row r="5107" spans="1:4" ht="14.25">
      <c r="A5107" t="s">
        <v>12811</v>
      </c>
      <c r="B5107" t="s">
        <v>12812</v>
      </c>
      <c r="C5107" t="s">
        <v>12813</v>
      </c>
      <c r="D5107" t="s">
        <v>12814</v>
      </c>
    </row>
    <row r="5108" spans="1:4" ht="14.25">
      <c r="A5108" t="s">
        <v>12815</v>
      </c>
      <c r="B5108" t="s">
        <v>12816</v>
      </c>
      <c r="C5108" t="s">
        <v>12817</v>
      </c>
      <c r="D5108" t="s">
        <v>12818</v>
      </c>
    </row>
    <row r="5109" spans="1:4" ht="14.25">
      <c r="A5109" t="s">
        <v>12819</v>
      </c>
      <c r="B5109" t="s">
        <v>12820</v>
      </c>
      <c r="C5109" t="s">
        <v>12817</v>
      </c>
      <c r="D5109" t="s">
        <v>12821</v>
      </c>
    </row>
    <row r="5110" spans="1:4" ht="14.25">
      <c r="A5110" t="s">
        <v>12822</v>
      </c>
      <c r="B5110" t="s">
        <v>12823</v>
      </c>
      <c r="C5110" t="s">
        <v>12824</v>
      </c>
      <c r="D5110" t="s">
        <v>12825</v>
      </c>
    </row>
    <row r="5111" spans="1:4" ht="14.25">
      <c r="A5111" t="s">
        <v>12826</v>
      </c>
      <c r="B5111" t="s">
        <v>12827</v>
      </c>
      <c r="C5111" t="s">
        <v>8464</v>
      </c>
      <c r="D5111" t="s">
        <v>12828</v>
      </c>
    </row>
    <row r="5112" spans="1:4" ht="14.25">
      <c r="A5112" t="s">
        <v>12829</v>
      </c>
      <c r="B5112" t="s">
        <v>12830</v>
      </c>
      <c r="C5112" t="s">
        <v>8464</v>
      </c>
      <c r="D5112" t="s">
        <v>12831</v>
      </c>
    </row>
    <row r="5113" spans="1:4" ht="14.25">
      <c r="A5113" t="s">
        <v>12832</v>
      </c>
      <c r="B5113" t="s">
        <v>12830</v>
      </c>
      <c r="C5113" t="s">
        <v>8464</v>
      </c>
      <c r="D5113" t="s">
        <v>12831</v>
      </c>
    </row>
    <row r="5114" spans="1:4" ht="14.25">
      <c r="A5114" t="s">
        <v>12833</v>
      </c>
      <c r="B5114" t="s">
        <v>12834</v>
      </c>
      <c r="C5114" t="s">
        <v>1034</v>
      </c>
      <c r="D5114" t="s">
        <v>12835</v>
      </c>
    </row>
    <row r="5115" spans="1:4" ht="14.25">
      <c r="A5115" t="s">
        <v>12836</v>
      </c>
      <c r="B5115" t="s">
        <v>12837</v>
      </c>
      <c r="C5115" t="s">
        <v>859</v>
      </c>
      <c r="D5115">
        <v>716341007805</v>
      </c>
    </row>
    <row r="5116" spans="1:4" ht="14.25">
      <c r="A5116" t="s">
        <v>12838</v>
      </c>
      <c r="B5116" t="s">
        <v>12839</v>
      </c>
      <c r="C5116" t="s">
        <v>1544</v>
      </c>
      <c r="D5116" t="s">
        <v>12840</v>
      </c>
    </row>
    <row r="5117" spans="1:4" ht="14.25">
      <c r="A5117" t="s">
        <v>12841</v>
      </c>
      <c r="B5117" t="s">
        <v>12842</v>
      </c>
      <c r="C5117" t="s">
        <v>1544</v>
      </c>
      <c r="D5117" t="s">
        <v>12843</v>
      </c>
    </row>
    <row r="5118" spans="1:4" ht="14.25">
      <c r="A5118" t="s">
        <v>12844</v>
      </c>
      <c r="B5118" t="s">
        <v>12845</v>
      </c>
      <c r="C5118" t="s">
        <v>3142</v>
      </c>
      <c r="D5118">
        <v>637262796206</v>
      </c>
    </row>
    <row r="5119" spans="1:4" ht="14.25">
      <c r="A5119" t="s">
        <v>12846</v>
      </c>
      <c r="B5119" t="s">
        <v>12847</v>
      </c>
      <c r="C5119" t="s">
        <v>679</v>
      </c>
      <c r="D5119" t="s">
        <v>12848</v>
      </c>
    </row>
    <row r="5120" spans="1:4" ht="14.25">
      <c r="A5120" t="s">
        <v>12849</v>
      </c>
      <c r="B5120" t="s">
        <v>12850</v>
      </c>
      <c r="C5120" t="s">
        <v>679</v>
      </c>
      <c r="D5120" t="s">
        <v>12851</v>
      </c>
    </row>
    <row r="5121" spans="1:4" ht="14.25">
      <c r="A5121" t="s">
        <v>12852</v>
      </c>
      <c r="B5121" t="s">
        <v>12853</v>
      </c>
      <c r="C5121" t="s">
        <v>959</v>
      </c>
    </row>
    <row r="5122" spans="1:4" ht="14.25">
      <c r="A5122" t="s">
        <v>12854</v>
      </c>
      <c r="B5122" t="s">
        <v>12855</v>
      </c>
      <c r="C5122" t="s">
        <v>681</v>
      </c>
      <c r="D5122" t="s">
        <v>12856</v>
      </c>
    </row>
    <row r="5123" spans="1:4" ht="14.25">
      <c r="A5123" t="s">
        <v>12857</v>
      </c>
      <c r="B5123" t="s">
        <v>12858</v>
      </c>
      <c r="C5123" t="s">
        <v>2364</v>
      </c>
      <c r="D5123" t="s">
        <v>12859</v>
      </c>
    </row>
    <row r="5124" spans="1:4" ht="14.25">
      <c r="A5124" t="s">
        <v>12860</v>
      </c>
      <c r="B5124" t="s">
        <v>12861</v>
      </c>
      <c r="C5124" t="s">
        <v>681</v>
      </c>
      <c r="D5124" t="s">
        <v>12862</v>
      </c>
    </row>
    <row r="5125" spans="1:4" ht="14.25">
      <c r="A5125" t="s">
        <v>12863</v>
      </c>
      <c r="B5125" t="s">
        <v>12864</v>
      </c>
      <c r="C5125" t="s">
        <v>10448</v>
      </c>
      <c r="D5125" t="s">
        <v>12865</v>
      </c>
    </row>
    <row r="5126" spans="1:4" ht="14.25">
      <c r="C5126" t="s">
        <v>681</v>
      </c>
      <c r="D5126" t="s">
        <v>12866</v>
      </c>
    </row>
    <row r="5127" spans="1:4" ht="14.25">
      <c r="A5127" t="s">
        <v>12867</v>
      </c>
      <c r="B5127" t="s">
        <v>12868</v>
      </c>
      <c r="C5127" t="s">
        <v>10448</v>
      </c>
      <c r="D5127" t="s">
        <v>12869</v>
      </c>
    </row>
    <row r="5128" spans="1:4" ht="14.25">
      <c r="C5128" t="s">
        <v>681</v>
      </c>
      <c r="D5128" t="s">
        <v>12870</v>
      </c>
    </row>
    <row r="5129" spans="1:4" ht="14.25">
      <c r="A5129" t="s">
        <v>12871</v>
      </c>
      <c r="B5129" t="s">
        <v>12872</v>
      </c>
      <c r="C5129" t="s">
        <v>794</v>
      </c>
      <c r="D5129" t="s">
        <v>12873</v>
      </c>
    </row>
    <row r="5130" spans="1:4" ht="14.25">
      <c r="A5130" t="s">
        <v>12874</v>
      </c>
      <c r="B5130" t="s">
        <v>12875</v>
      </c>
      <c r="C5130" t="s">
        <v>794</v>
      </c>
    </row>
    <row r="5131" spans="1:4" ht="14.25">
      <c r="A5131" t="s">
        <v>12876</v>
      </c>
      <c r="B5131" t="s">
        <v>12877</v>
      </c>
      <c r="C5131" t="s">
        <v>2975</v>
      </c>
      <c r="D5131" t="s">
        <v>12878</v>
      </c>
    </row>
    <row r="5132" spans="1:4" ht="14.25">
      <c r="A5132" t="s">
        <v>12879</v>
      </c>
      <c r="B5132" t="s">
        <v>12880</v>
      </c>
      <c r="C5132" t="s">
        <v>12881</v>
      </c>
      <c r="D5132">
        <v>45209</v>
      </c>
    </row>
    <row r="5133" spans="1:4" ht="14.25">
      <c r="A5133" t="s">
        <v>12882</v>
      </c>
      <c r="B5133" t="s">
        <v>12883</v>
      </c>
      <c r="C5133" t="s">
        <v>700</v>
      </c>
      <c r="D5133" t="s">
        <v>12884</v>
      </c>
    </row>
    <row r="5134" spans="1:4" ht="14.25">
      <c r="A5134" t="s">
        <v>12885</v>
      </c>
      <c r="B5134" t="s">
        <v>12886</v>
      </c>
      <c r="C5134" t="s">
        <v>659</v>
      </c>
    </row>
    <row r="5135" spans="1:4" ht="14.25">
      <c r="A5135" t="s">
        <v>12887</v>
      </c>
      <c r="B5135" t="s">
        <v>12888</v>
      </c>
      <c r="C5135" t="s">
        <v>1544</v>
      </c>
      <c r="D5135" t="s">
        <v>12889</v>
      </c>
    </row>
    <row r="5136" spans="1:4" ht="14.25">
      <c r="A5136" t="s">
        <v>12890</v>
      </c>
      <c r="B5136" t="s">
        <v>12891</v>
      </c>
      <c r="C5136" t="s">
        <v>959</v>
      </c>
    </row>
    <row r="5137" spans="1:4" ht="14.25">
      <c r="A5137" t="s">
        <v>12892</v>
      </c>
      <c r="B5137" t="s">
        <v>12893</v>
      </c>
      <c r="C5137" t="s">
        <v>12894</v>
      </c>
      <c r="D5137" t="s">
        <v>12895</v>
      </c>
    </row>
    <row r="5138" spans="1:4" ht="14.25">
      <c r="A5138" t="s">
        <v>12896</v>
      </c>
      <c r="B5138" t="s">
        <v>12897</v>
      </c>
      <c r="C5138" t="s">
        <v>1544</v>
      </c>
      <c r="D5138" t="s">
        <v>12898</v>
      </c>
    </row>
    <row r="5139" spans="1:4" ht="14.25">
      <c r="A5139" t="s">
        <v>12899</v>
      </c>
      <c r="B5139" t="s">
        <v>12900</v>
      </c>
      <c r="C5139" t="s">
        <v>1544</v>
      </c>
      <c r="D5139" t="s">
        <v>12901</v>
      </c>
    </row>
    <row r="5140" spans="1:4" ht="14.25">
      <c r="A5140" t="s">
        <v>12902</v>
      </c>
      <c r="B5140" t="s">
        <v>12903</v>
      </c>
      <c r="C5140" t="s">
        <v>928</v>
      </c>
    </row>
    <row r="5141" spans="1:4" ht="14.25">
      <c r="A5141" t="s">
        <v>12904</v>
      </c>
      <c r="B5141" t="s">
        <v>12905</v>
      </c>
      <c r="C5141" t="s">
        <v>1249</v>
      </c>
      <c r="D5141">
        <v>691976</v>
      </c>
    </row>
    <row r="5142" spans="1:4" ht="14.25">
      <c r="A5142" t="s">
        <v>12906</v>
      </c>
      <c r="B5142" t="s">
        <v>12907</v>
      </c>
      <c r="C5142" t="s">
        <v>959</v>
      </c>
      <c r="D5142" t="s">
        <v>12908</v>
      </c>
    </row>
    <row r="5143" spans="1:4" ht="14.25">
      <c r="A5143" t="s">
        <v>12909</v>
      </c>
      <c r="B5143" t="s">
        <v>12910</v>
      </c>
      <c r="C5143" t="s">
        <v>1544</v>
      </c>
      <c r="D5143" t="s">
        <v>12911</v>
      </c>
    </row>
    <row r="5144" spans="1:4" ht="14.25">
      <c r="A5144" t="s">
        <v>12912</v>
      </c>
      <c r="B5144" t="s">
        <v>12913</v>
      </c>
      <c r="C5144" t="s">
        <v>6923</v>
      </c>
      <c r="D5144" t="s">
        <v>12914</v>
      </c>
    </row>
    <row r="5145" spans="1:4" ht="14.25">
      <c r="A5145" t="s">
        <v>12915</v>
      </c>
      <c r="B5145" t="s">
        <v>12916</v>
      </c>
      <c r="C5145" t="s">
        <v>859</v>
      </c>
      <c r="D5145">
        <v>20066285081</v>
      </c>
    </row>
    <row r="5146" spans="1:4" ht="14.25">
      <c r="A5146" t="s">
        <v>12917</v>
      </c>
      <c r="B5146" t="s">
        <v>12918</v>
      </c>
      <c r="C5146" t="s">
        <v>3599</v>
      </c>
      <c r="D5146" t="s">
        <v>12919</v>
      </c>
    </row>
    <row r="5147" spans="1:4" ht="14.25">
      <c r="A5147" t="s">
        <v>12920</v>
      </c>
      <c r="B5147" t="s">
        <v>12921</v>
      </c>
      <c r="C5147" t="s">
        <v>1034</v>
      </c>
      <c r="D5147" t="s">
        <v>12922</v>
      </c>
    </row>
    <row r="5148" spans="1:4" ht="14.25">
      <c r="A5148" t="s">
        <v>12923</v>
      </c>
      <c r="B5148" t="s">
        <v>12924</v>
      </c>
      <c r="C5148" t="s">
        <v>859</v>
      </c>
      <c r="D5148">
        <v>71798007540</v>
      </c>
    </row>
    <row r="5149" spans="1:4" ht="14.25">
      <c r="A5149" t="s">
        <v>12925</v>
      </c>
      <c r="B5149" t="s">
        <v>12926</v>
      </c>
      <c r="C5149" t="s">
        <v>659</v>
      </c>
    </row>
    <row r="5150" spans="1:4" ht="14.25">
      <c r="A5150" t="s">
        <v>12927</v>
      </c>
      <c r="B5150" t="s">
        <v>12928</v>
      </c>
      <c r="C5150" t="s">
        <v>681</v>
      </c>
      <c r="D5150" t="s">
        <v>12929</v>
      </c>
    </row>
    <row r="5151" spans="1:4" ht="14.25">
      <c r="A5151" t="s">
        <v>12930</v>
      </c>
      <c r="B5151" t="s">
        <v>12931</v>
      </c>
      <c r="C5151" t="s">
        <v>1544</v>
      </c>
      <c r="D5151" t="s">
        <v>12932</v>
      </c>
    </row>
    <row r="5152" spans="1:4" ht="14.25">
      <c r="A5152" t="s">
        <v>12933</v>
      </c>
      <c r="B5152" t="s">
        <v>12934</v>
      </c>
      <c r="C5152" t="s">
        <v>1544</v>
      </c>
      <c r="D5152" t="s">
        <v>12935</v>
      </c>
    </row>
    <row r="5153" spans="1:4" ht="14.25">
      <c r="A5153" t="s">
        <v>12936</v>
      </c>
      <c r="B5153" t="s">
        <v>12937</v>
      </c>
      <c r="C5153" t="s">
        <v>1544</v>
      </c>
      <c r="D5153" t="s">
        <v>12938</v>
      </c>
    </row>
    <row r="5154" spans="1:4" ht="14.25">
      <c r="A5154" t="s">
        <v>12939</v>
      </c>
      <c r="B5154" t="s">
        <v>12940</v>
      </c>
      <c r="C5154" t="s">
        <v>1544</v>
      </c>
      <c r="D5154" t="s">
        <v>12941</v>
      </c>
    </row>
    <row r="5155" spans="1:4" ht="14.25">
      <c r="A5155" t="s">
        <v>12942</v>
      </c>
      <c r="B5155" t="s">
        <v>12943</v>
      </c>
      <c r="C5155" t="s">
        <v>1544</v>
      </c>
      <c r="D5155" t="s">
        <v>12944</v>
      </c>
    </row>
    <row r="5156" spans="1:4" ht="14.25">
      <c r="A5156" t="s">
        <v>12945</v>
      </c>
      <c r="B5156" t="s">
        <v>12946</v>
      </c>
      <c r="C5156" t="s">
        <v>1544</v>
      </c>
      <c r="D5156" t="s">
        <v>12947</v>
      </c>
    </row>
    <row r="5157" spans="1:4" ht="14.25">
      <c r="A5157" t="s">
        <v>12948</v>
      </c>
      <c r="B5157" t="s">
        <v>12949</v>
      </c>
      <c r="C5157" t="s">
        <v>1544</v>
      </c>
      <c r="D5157" t="s">
        <v>12950</v>
      </c>
    </row>
    <row r="5158" spans="1:4" ht="14.25">
      <c r="C5158" t="s">
        <v>959</v>
      </c>
      <c r="D5158">
        <v>83130</v>
      </c>
    </row>
    <row r="5159" spans="1:4" ht="14.25">
      <c r="A5159" t="s">
        <v>12951</v>
      </c>
      <c r="B5159" t="s">
        <v>12952</v>
      </c>
      <c r="C5159" t="s">
        <v>1544</v>
      </c>
      <c r="D5159" t="s">
        <v>12953</v>
      </c>
    </row>
    <row r="5160" spans="1:4" ht="14.25">
      <c r="A5160" t="s">
        <v>12954</v>
      </c>
      <c r="B5160" t="s">
        <v>12955</v>
      </c>
      <c r="C5160" t="s">
        <v>1544</v>
      </c>
      <c r="D5160" t="s">
        <v>12956</v>
      </c>
    </row>
    <row r="5161" spans="1:4" ht="14.25">
      <c r="A5161" t="s">
        <v>12957</v>
      </c>
      <c r="B5161" t="s">
        <v>12958</v>
      </c>
      <c r="C5161" t="s">
        <v>1544</v>
      </c>
      <c r="D5161" t="s">
        <v>12959</v>
      </c>
    </row>
    <row r="5162" spans="1:4" ht="14.25">
      <c r="A5162" t="s">
        <v>12960</v>
      </c>
      <c r="B5162" t="s">
        <v>12961</v>
      </c>
      <c r="C5162" t="s">
        <v>1544</v>
      </c>
      <c r="D5162" t="s">
        <v>12962</v>
      </c>
    </row>
    <row r="5163" spans="1:4" ht="14.25">
      <c r="A5163" t="s">
        <v>12963</v>
      </c>
      <c r="B5163" t="s">
        <v>12964</v>
      </c>
      <c r="C5163" t="s">
        <v>1544</v>
      </c>
      <c r="D5163" t="s">
        <v>12965</v>
      </c>
    </row>
    <row r="5164" spans="1:4" ht="14.25">
      <c r="A5164" t="s">
        <v>12966</v>
      </c>
      <c r="B5164" t="s">
        <v>12967</v>
      </c>
      <c r="C5164" t="s">
        <v>1544</v>
      </c>
      <c r="D5164" t="s">
        <v>12968</v>
      </c>
    </row>
    <row r="5165" spans="1:4" ht="14.25">
      <c r="A5165" t="s">
        <v>12969</v>
      </c>
      <c r="B5165" t="s">
        <v>12970</v>
      </c>
      <c r="C5165" t="s">
        <v>1544</v>
      </c>
      <c r="D5165" t="s">
        <v>12971</v>
      </c>
    </row>
    <row r="5166" spans="1:4" ht="14.25">
      <c r="A5166" t="s">
        <v>12972</v>
      </c>
      <c r="B5166" t="s">
        <v>12973</v>
      </c>
      <c r="C5166" t="s">
        <v>1544</v>
      </c>
      <c r="D5166" t="s">
        <v>12974</v>
      </c>
    </row>
    <row r="5167" spans="1:4" ht="14.25">
      <c r="A5167" t="s">
        <v>12975</v>
      </c>
      <c r="B5167" t="s">
        <v>12976</v>
      </c>
      <c r="C5167" t="s">
        <v>1544</v>
      </c>
      <c r="D5167" t="s">
        <v>12977</v>
      </c>
    </row>
    <row r="5168" spans="1:4" ht="14.25">
      <c r="A5168" t="s">
        <v>12978</v>
      </c>
      <c r="B5168" t="s">
        <v>12979</v>
      </c>
      <c r="C5168" t="s">
        <v>1544</v>
      </c>
      <c r="D5168" t="s">
        <v>12980</v>
      </c>
    </row>
    <row r="5169" spans="1:4" ht="14.25">
      <c r="A5169" t="s">
        <v>12981</v>
      </c>
      <c r="B5169" t="s">
        <v>12982</v>
      </c>
      <c r="C5169" t="s">
        <v>1544</v>
      </c>
      <c r="D5169" t="s">
        <v>12983</v>
      </c>
    </row>
    <row r="5170" spans="1:4" ht="14.25">
      <c r="A5170" t="s">
        <v>12984</v>
      </c>
      <c r="B5170" t="s">
        <v>12985</v>
      </c>
      <c r="C5170" t="s">
        <v>1544</v>
      </c>
      <c r="D5170" t="s">
        <v>12017</v>
      </c>
    </row>
    <row r="5171" spans="1:4" ht="14.25">
      <c r="A5171" t="s">
        <v>12986</v>
      </c>
      <c r="B5171" t="s">
        <v>12987</v>
      </c>
      <c r="C5171" t="s">
        <v>1544</v>
      </c>
      <c r="D5171" t="s">
        <v>12988</v>
      </c>
    </row>
    <row r="5172" spans="1:4" ht="14.25">
      <c r="A5172" t="s">
        <v>12989</v>
      </c>
      <c r="B5172" t="s">
        <v>12990</v>
      </c>
      <c r="C5172" t="s">
        <v>1544</v>
      </c>
      <c r="D5172" t="s">
        <v>12991</v>
      </c>
    </row>
    <row r="5173" spans="1:4" ht="14.25">
      <c r="A5173" t="s">
        <v>12992</v>
      </c>
      <c r="B5173" t="s">
        <v>12993</v>
      </c>
      <c r="C5173" t="s">
        <v>1544</v>
      </c>
      <c r="D5173" t="s">
        <v>12994</v>
      </c>
    </row>
    <row r="5174" spans="1:4" ht="14.25">
      <c r="A5174" t="s">
        <v>12995</v>
      </c>
      <c r="B5174" t="s">
        <v>12996</v>
      </c>
      <c r="C5174" t="s">
        <v>1544</v>
      </c>
      <c r="D5174" t="s">
        <v>12997</v>
      </c>
    </row>
    <row r="5175" spans="1:4" ht="14.25">
      <c r="A5175" t="s">
        <v>12998</v>
      </c>
      <c r="B5175" t="s">
        <v>12999</v>
      </c>
      <c r="C5175" t="s">
        <v>1544</v>
      </c>
      <c r="D5175" t="s">
        <v>13000</v>
      </c>
    </row>
    <row r="5176" spans="1:4" ht="14.25">
      <c r="A5176" t="s">
        <v>13001</v>
      </c>
      <c r="B5176" t="s">
        <v>13002</v>
      </c>
      <c r="C5176" t="s">
        <v>1249</v>
      </c>
      <c r="D5176">
        <v>601066</v>
      </c>
    </row>
    <row r="5177" spans="1:4" ht="14.25">
      <c r="C5177" t="s">
        <v>1544</v>
      </c>
      <c r="D5177" t="s">
        <v>13003</v>
      </c>
    </row>
    <row r="5178" spans="1:4" ht="14.25">
      <c r="A5178" t="s">
        <v>13004</v>
      </c>
      <c r="B5178" t="s">
        <v>13005</v>
      </c>
      <c r="C5178" t="s">
        <v>1544</v>
      </c>
      <c r="D5178">
        <v>901120121</v>
      </c>
    </row>
    <row r="5179" spans="1:4" ht="14.25">
      <c r="A5179" t="s">
        <v>13006</v>
      </c>
      <c r="B5179" t="s">
        <v>13007</v>
      </c>
      <c r="C5179" t="s">
        <v>1544</v>
      </c>
      <c r="D5179" t="s">
        <v>13008</v>
      </c>
    </row>
    <row r="5180" spans="1:4" ht="14.25">
      <c r="A5180" t="s">
        <v>13009</v>
      </c>
      <c r="B5180" t="s">
        <v>13010</v>
      </c>
      <c r="C5180" t="s">
        <v>1544</v>
      </c>
      <c r="D5180" t="s">
        <v>13011</v>
      </c>
    </row>
    <row r="5181" spans="1:4" ht="14.25">
      <c r="A5181" t="s">
        <v>13012</v>
      </c>
      <c r="B5181" t="s">
        <v>13013</v>
      </c>
      <c r="C5181" t="s">
        <v>13014</v>
      </c>
      <c r="D5181" t="s">
        <v>13015</v>
      </c>
    </row>
    <row r="5182" spans="1:4" ht="14.25">
      <c r="A5182" t="s">
        <v>13016</v>
      </c>
      <c r="B5182" t="s">
        <v>13017</v>
      </c>
      <c r="C5182" t="s">
        <v>13014</v>
      </c>
      <c r="D5182" t="s">
        <v>13018</v>
      </c>
    </row>
    <row r="5183" spans="1:4" ht="14.25">
      <c r="A5183" t="s">
        <v>13019</v>
      </c>
      <c r="B5183" t="s">
        <v>13020</v>
      </c>
      <c r="C5183" t="s">
        <v>3142</v>
      </c>
      <c r="D5183">
        <v>63726275995</v>
      </c>
    </row>
    <row r="5184" spans="1:4" ht="14.25">
      <c r="A5184" t="s">
        <v>13021</v>
      </c>
      <c r="B5184" t="s">
        <v>13022</v>
      </c>
      <c r="C5184" t="s">
        <v>681</v>
      </c>
      <c r="D5184" t="s">
        <v>13023</v>
      </c>
    </row>
    <row r="5185" spans="1:4" ht="14.25">
      <c r="A5185" t="s">
        <v>13024</v>
      </c>
      <c r="B5185" t="s">
        <v>13025</v>
      </c>
      <c r="C5185" t="s">
        <v>778</v>
      </c>
      <c r="D5185" t="s">
        <v>13026</v>
      </c>
    </row>
    <row r="5186" spans="1:4" ht="14.25">
      <c r="C5186" t="s">
        <v>794</v>
      </c>
      <c r="D5186" t="s">
        <v>13027</v>
      </c>
    </row>
    <row r="5187" spans="1:4" ht="14.25">
      <c r="A5187" t="s">
        <v>13028</v>
      </c>
      <c r="B5187" t="s">
        <v>13029</v>
      </c>
      <c r="C5187" t="s">
        <v>13030</v>
      </c>
    </row>
    <row r="5188" spans="1:4" ht="14.25">
      <c r="A5188" t="s">
        <v>13031</v>
      </c>
      <c r="B5188" t="s">
        <v>13032</v>
      </c>
      <c r="C5188" t="s">
        <v>794</v>
      </c>
      <c r="D5188" t="s">
        <v>13027</v>
      </c>
    </row>
    <row r="5189" spans="1:4" ht="14.25">
      <c r="A5189" t="s">
        <v>13033</v>
      </c>
      <c r="B5189" t="s">
        <v>13034</v>
      </c>
      <c r="C5189" t="s">
        <v>794</v>
      </c>
      <c r="D5189" t="s">
        <v>13027</v>
      </c>
    </row>
    <row r="5190" spans="1:4" ht="14.25">
      <c r="C5190" t="s">
        <v>778</v>
      </c>
      <c r="D5190" t="s">
        <v>13026</v>
      </c>
    </row>
    <row r="5191" spans="1:4" ht="14.25">
      <c r="A5191" t="s">
        <v>13035</v>
      </c>
      <c r="B5191" t="s">
        <v>13036</v>
      </c>
      <c r="C5191" t="s">
        <v>794</v>
      </c>
    </row>
    <row r="5192" spans="1:4" ht="14.25">
      <c r="A5192" t="s">
        <v>13037</v>
      </c>
      <c r="B5192" t="s">
        <v>315</v>
      </c>
      <c r="C5192" t="s">
        <v>794</v>
      </c>
      <c r="D5192" t="s">
        <v>795</v>
      </c>
    </row>
    <row r="5193" spans="1:4" ht="14.25">
      <c r="A5193" t="s">
        <v>13038</v>
      </c>
      <c r="B5193" t="s">
        <v>13039</v>
      </c>
      <c r="C5193" t="s">
        <v>794</v>
      </c>
    </row>
    <row r="5194" spans="1:4" ht="14.25">
      <c r="A5194" t="s">
        <v>13040</v>
      </c>
      <c r="B5194" t="s">
        <v>13041</v>
      </c>
      <c r="C5194" t="s">
        <v>794</v>
      </c>
      <c r="D5194" t="s">
        <v>13042</v>
      </c>
    </row>
    <row r="5195" spans="1:4" ht="14.25">
      <c r="A5195" t="s">
        <v>13043</v>
      </c>
      <c r="B5195" t="s">
        <v>13044</v>
      </c>
      <c r="C5195" t="s">
        <v>794</v>
      </c>
    </row>
    <row r="5196" spans="1:4" ht="14.25">
      <c r="A5196" t="s">
        <v>13045</v>
      </c>
      <c r="B5196" t="s">
        <v>13046</v>
      </c>
      <c r="C5196" t="s">
        <v>794</v>
      </c>
      <c r="D5196" t="s">
        <v>5945</v>
      </c>
    </row>
    <row r="5197" spans="1:4" ht="14.25">
      <c r="A5197" t="s">
        <v>13047</v>
      </c>
      <c r="B5197" t="s">
        <v>13048</v>
      </c>
      <c r="C5197" t="s">
        <v>794</v>
      </c>
      <c r="D5197" t="s">
        <v>13049</v>
      </c>
    </row>
    <row r="5198" spans="1:4" ht="14.25">
      <c r="A5198" t="s">
        <v>13050</v>
      </c>
      <c r="B5198" t="s">
        <v>13051</v>
      </c>
      <c r="C5198" t="s">
        <v>794</v>
      </c>
      <c r="D5198" t="s">
        <v>13052</v>
      </c>
    </row>
    <row r="5199" spans="1:4" ht="14.25">
      <c r="A5199" t="s">
        <v>13053</v>
      </c>
      <c r="B5199" t="s">
        <v>13054</v>
      </c>
      <c r="C5199" t="s">
        <v>959</v>
      </c>
      <c r="D5199" t="s">
        <v>13055</v>
      </c>
    </row>
    <row r="5200" spans="1:4" ht="14.25">
      <c r="A5200" t="s">
        <v>13056</v>
      </c>
      <c r="B5200" t="s">
        <v>13057</v>
      </c>
      <c r="C5200" t="s">
        <v>959</v>
      </c>
      <c r="D5200" t="s">
        <v>13058</v>
      </c>
    </row>
    <row r="5201" spans="1:4" ht="14.25">
      <c r="A5201" t="s">
        <v>13059</v>
      </c>
      <c r="B5201" t="s">
        <v>13060</v>
      </c>
      <c r="C5201" t="s">
        <v>4894</v>
      </c>
    </row>
    <row r="5202" spans="1:4" ht="14.25">
      <c r="A5202" t="s">
        <v>13061</v>
      </c>
      <c r="B5202" t="s">
        <v>13062</v>
      </c>
      <c r="C5202" t="s">
        <v>1366</v>
      </c>
      <c r="D5202" t="s">
        <v>13063</v>
      </c>
    </row>
    <row r="5203" spans="1:4" ht="14.25">
      <c r="A5203" t="s">
        <v>13064</v>
      </c>
      <c r="B5203" t="s">
        <v>13065</v>
      </c>
      <c r="C5203" t="s">
        <v>1366</v>
      </c>
      <c r="D5203" t="s">
        <v>13066</v>
      </c>
    </row>
    <row r="5204" spans="1:4" ht="14.25">
      <c r="A5204" t="s">
        <v>13067</v>
      </c>
      <c r="B5204" t="s">
        <v>13068</v>
      </c>
      <c r="C5204" t="s">
        <v>859</v>
      </c>
      <c r="D5204">
        <v>37103254245</v>
      </c>
    </row>
    <row r="5205" spans="1:4" ht="14.25">
      <c r="A5205" t="s">
        <v>13069</v>
      </c>
      <c r="B5205" t="s">
        <v>13070</v>
      </c>
      <c r="C5205" t="s">
        <v>959</v>
      </c>
    </row>
    <row r="5206" spans="1:4" ht="14.25">
      <c r="A5206" t="s">
        <v>13071</v>
      </c>
      <c r="B5206" t="s">
        <v>13072</v>
      </c>
      <c r="C5206" t="s">
        <v>959</v>
      </c>
      <c r="D5206" t="s">
        <v>13073</v>
      </c>
    </row>
    <row r="5207" spans="1:4" ht="14.25">
      <c r="A5207" t="s">
        <v>13074</v>
      </c>
      <c r="B5207" t="s">
        <v>13075</v>
      </c>
      <c r="C5207" t="s">
        <v>928</v>
      </c>
      <c r="D5207" t="s">
        <v>13076</v>
      </c>
    </row>
    <row r="5208" spans="1:4" ht="14.25">
      <c r="A5208" t="s">
        <v>13077</v>
      </c>
      <c r="B5208" t="s">
        <v>13078</v>
      </c>
      <c r="C5208" t="s">
        <v>928</v>
      </c>
    </row>
    <row r="5209" spans="1:4" ht="14.25">
      <c r="A5209" t="s">
        <v>13079</v>
      </c>
      <c r="B5209" t="s">
        <v>13080</v>
      </c>
      <c r="C5209" t="s">
        <v>670</v>
      </c>
      <c r="D5209" t="s">
        <v>13081</v>
      </c>
    </row>
    <row r="5210" spans="1:4" ht="14.25">
      <c r="A5210" t="s">
        <v>13082</v>
      </c>
      <c r="B5210" t="s">
        <v>13083</v>
      </c>
      <c r="C5210" t="s">
        <v>670</v>
      </c>
      <c r="D5210" t="s">
        <v>13084</v>
      </c>
    </row>
    <row r="5211" spans="1:4" ht="14.25">
      <c r="A5211" t="s">
        <v>13085</v>
      </c>
      <c r="B5211" t="s">
        <v>13086</v>
      </c>
      <c r="C5211" t="s">
        <v>959</v>
      </c>
      <c r="D5211" t="s">
        <v>13087</v>
      </c>
    </row>
    <row r="5212" spans="1:4" ht="14.25">
      <c r="A5212" t="s">
        <v>13088</v>
      </c>
      <c r="B5212" t="s">
        <v>13089</v>
      </c>
      <c r="C5212" t="s">
        <v>658</v>
      </c>
    </row>
    <row r="5213" spans="1:4" ht="14.25">
      <c r="A5213" t="s">
        <v>13090</v>
      </c>
      <c r="B5213" t="s">
        <v>13091</v>
      </c>
      <c r="C5213" t="s">
        <v>959</v>
      </c>
      <c r="D5213" t="s">
        <v>13092</v>
      </c>
    </row>
    <row r="5214" spans="1:4" ht="14.25">
      <c r="A5214" t="s">
        <v>13093</v>
      </c>
      <c r="B5214" t="s">
        <v>13094</v>
      </c>
      <c r="C5214" t="s">
        <v>997</v>
      </c>
      <c r="D5214" t="s">
        <v>13095</v>
      </c>
    </row>
    <row r="5215" spans="1:4" ht="14.25">
      <c r="A5215" t="s">
        <v>13096</v>
      </c>
      <c r="B5215" t="s">
        <v>13097</v>
      </c>
      <c r="C5215" t="s">
        <v>1249</v>
      </c>
      <c r="D5215">
        <v>452099</v>
      </c>
    </row>
    <row r="5216" spans="1:4" ht="14.25">
      <c r="A5216" t="s">
        <v>13098</v>
      </c>
      <c r="B5216" t="s">
        <v>13099</v>
      </c>
      <c r="C5216" t="s">
        <v>1249</v>
      </c>
      <c r="D5216">
        <v>452054</v>
      </c>
    </row>
    <row r="5217" spans="1:4" ht="14.25">
      <c r="A5217" t="s">
        <v>13100</v>
      </c>
      <c r="B5217" t="s">
        <v>13101</v>
      </c>
      <c r="C5217" t="s">
        <v>1249</v>
      </c>
      <c r="D5217">
        <v>366972</v>
      </c>
    </row>
    <row r="5218" spans="1:4" ht="14.25">
      <c r="A5218" t="s">
        <v>13102</v>
      </c>
      <c r="B5218" t="s">
        <v>13103</v>
      </c>
      <c r="C5218" t="s">
        <v>1034</v>
      </c>
      <c r="D5218" t="s">
        <v>13104</v>
      </c>
    </row>
    <row r="5219" spans="1:4" ht="14.25">
      <c r="A5219" t="s">
        <v>13105</v>
      </c>
      <c r="B5219" t="s">
        <v>13106</v>
      </c>
      <c r="C5219" t="s">
        <v>660</v>
      </c>
      <c r="D5219" t="s">
        <v>13107</v>
      </c>
    </row>
    <row r="5220" spans="1:4" ht="14.25">
      <c r="A5220" t="s">
        <v>13108</v>
      </c>
      <c r="B5220" t="s">
        <v>13109</v>
      </c>
      <c r="C5220" t="s">
        <v>700</v>
      </c>
      <c r="D5220" t="s">
        <v>13110</v>
      </c>
    </row>
    <row r="5221" spans="1:4" ht="14.25">
      <c r="A5221" t="s">
        <v>13111</v>
      </c>
      <c r="B5221" t="s">
        <v>13112</v>
      </c>
      <c r="C5221" t="s">
        <v>959</v>
      </c>
      <c r="D5221" t="s">
        <v>13113</v>
      </c>
    </row>
    <row r="5222" spans="1:4" ht="14.25">
      <c r="A5222" t="s">
        <v>13114</v>
      </c>
      <c r="B5222" t="s">
        <v>13115</v>
      </c>
      <c r="C5222" t="s">
        <v>2991</v>
      </c>
    </row>
    <row r="5223" spans="1:4" ht="14.25">
      <c r="A5223" t="s">
        <v>13116</v>
      </c>
      <c r="B5223" t="s">
        <v>13117</v>
      </c>
      <c r="C5223" t="s">
        <v>1544</v>
      </c>
      <c r="D5223">
        <v>124867</v>
      </c>
    </row>
    <row r="5224" spans="1:4" ht="14.25">
      <c r="A5224" t="s">
        <v>13118</v>
      </c>
      <c r="B5224" t="s">
        <v>13119</v>
      </c>
      <c r="C5224" t="s">
        <v>2065</v>
      </c>
      <c r="D5224" t="s">
        <v>13120</v>
      </c>
    </row>
    <row r="5225" spans="1:4" ht="14.25">
      <c r="A5225" t="s">
        <v>13121</v>
      </c>
      <c r="B5225" t="s">
        <v>13122</v>
      </c>
      <c r="C5225" t="s">
        <v>2065</v>
      </c>
      <c r="D5225" t="s">
        <v>13123</v>
      </c>
    </row>
    <row r="5226" spans="1:4" ht="14.25">
      <c r="A5226" t="s">
        <v>13124</v>
      </c>
      <c r="B5226" t="s">
        <v>13125</v>
      </c>
      <c r="C5226" t="s">
        <v>2065</v>
      </c>
      <c r="D5226" t="s">
        <v>13126</v>
      </c>
    </row>
    <row r="5227" spans="1:4" ht="14.25">
      <c r="A5227" t="s">
        <v>13127</v>
      </c>
      <c r="B5227" t="s">
        <v>13128</v>
      </c>
      <c r="C5227" t="s">
        <v>679</v>
      </c>
      <c r="D5227" t="s">
        <v>13129</v>
      </c>
    </row>
    <row r="5228" spans="1:4" ht="14.25">
      <c r="A5228" t="s">
        <v>13130</v>
      </c>
      <c r="B5228" t="s">
        <v>13131</v>
      </c>
      <c r="C5228" t="s">
        <v>859</v>
      </c>
    </row>
    <row r="5229" spans="1:4" ht="14.25">
      <c r="A5229" t="s">
        <v>13132</v>
      </c>
      <c r="B5229" t="s">
        <v>13133</v>
      </c>
      <c r="C5229" t="s">
        <v>660</v>
      </c>
      <c r="D5229" t="s">
        <v>13134</v>
      </c>
    </row>
    <row r="5230" spans="1:4" ht="14.25">
      <c r="A5230" t="s">
        <v>13135</v>
      </c>
      <c r="B5230" t="s">
        <v>13136</v>
      </c>
      <c r="C5230" t="s">
        <v>812</v>
      </c>
    </row>
    <row r="5231" spans="1:4" ht="14.25">
      <c r="A5231" t="s">
        <v>13137</v>
      </c>
      <c r="B5231" t="s">
        <v>13138</v>
      </c>
      <c r="C5231" t="s">
        <v>812</v>
      </c>
      <c r="D5231" t="s">
        <v>13139</v>
      </c>
    </row>
    <row r="5232" spans="1:4" ht="14.25">
      <c r="A5232" t="s">
        <v>13140</v>
      </c>
      <c r="B5232" t="s">
        <v>13141</v>
      </c>
      <c r="C5232" t="s">
        <v>812</v>
      </c>
      <c r="D5232" t="s">
        <v>13142</v>
      </c>
    </row>
    <row r="5233" spans="1:4" ht="14.25">
      <c r="A5233" t="s">
        <v>13143</v>
      </c>
      <c r="B5233" t="s">
        <v>13144</v>
      </c>
      <c r="C5233" t="s">
        <v>3998</v>
      </c>
    </row>
    <row r="5234" spans="1:4" ht="14.25">
      <c r="A5234" t="s">
        <v>13145</v>
      </c>
      <c r="B5234" t="s">
        <v>13146</v>
      </c>
      <c r="C5234" t="s">
        <v>812</v>
      </c>
    </row>
    <row r="5235" spans="1:4" ht="14.25">
      <c r="A5235" t="s">
        <v>13147</v>
      </c>
      <c r="B5235" t="s">
        <v>13148</v>
      </c>
      <c r="C5235" t="s">
        <v>928</v>
      </c>
      <c r="D5235">
        <v>2906900906</v>
      </c>
    </row>
    <row r="5236" spans="1:4" ht="14.25">
      <c r="A5236" t="s">
        <v>13149</v>
      </c>
      <c r="B5236" t="s">
        <v>13150</v>
      </c>
      <c r="C5236" t="s">
        <v>928</v>
      </c>
      <c r="D5236">
        <v>2906900907</v>
      </c>
    </row>
    <row r="5237" spans="1:4" ht="14.25">
      <c r="A5237" t="s">
        <v>13151</v>
      </c>
      <c r="B5237" t="s">
        <v>13152</v>
      </c>
      <c r="C5237" t="s">
        <v>928</v>
      </c>
      <c r="D5237">
        <v>2906900907</v>
      </c>
    </row>
    <row r="5238" spans="1:4" ht="14.25">
      <c r="A5238" t="s">
        <v>13153</v>
      </c>
      <c r="B5238" t="s">
        <v>13154</v>
      </c>
      <c r="C5238" t="s">
        <v>928</v>
      </c>
      <c r="D5238">
        <v>2906900906</v>
      </c>
    </row>
    <row r="5239" spans="1:4" ht="14.25">
      <c r="A5239" t="s">
        <v>13155</v>
      </c>
      <c r="B5239" t="s">
        <v>13156</v>
      </c>
      <c r="C5239" t="s">
        <v>1197</v>
      </c>
      <c r="D5239">
        <v>240331502</v>
      </c>
    </row>
    <row r="5240" spans="1:4" ht="14.25">
      <c r="A5240" t="s">
        <v>13157</v>
      </c>
      <c r="B5240" t="s">
        <v>13158</v>
      </c>
      <c r="C5240" t="s">
        <v>1197</v>
      </c>
      <c r="D5240">
        <v>240331501</v>
      </c>
    </row>
    <row r="5241" spans="1:4" ht="14.25">
      <c r="A5241" t="s">
        <v>13159</v>
      </c>
      <c r="B5241" t="s">
        <v>13160</v>
      </c>
      <c r="C5241" t="s">
        <v>1197</v>
      </c>
      <c r="D5241">
        <v>240311502</v>
      </c>
    </row>
    <row r="5242" spans="1:4" ht="14.25">
      <c r="A5242" t="s">
        <v>13161</v>
      </c>
      <c r="B5242" t="s">
        <v>13162</v>
      </c>
      <c r="C5242" t="s">
        <v>2712</v>
      </c>
      <c r="D5242" t="s">
        <v>13163</v>
      </c>
    </row>
    <row r="5243" spans="1:4" ht="14.25">
      <c r="A5243" t="s">
        <v>13164</v>
      </c>
      <c r="B5243" t="s">
        <v>13165</v>
      </c>
      <c r="C5243" t="s">
        <v>1544</v>
      </c>
      <c r="D5243" t="s">
        <v>13166</v>
      </c>
    </row>
    <row r="5244" spans="1:4" ht="14.25">
      <c r="A5244" t="s">
        <v>13167</v>
      </c>
      <c r="B5244" t="s">
        <v>13168</v>
      </c>
      <c r="C5244" t="s">
        <v>681</v>
      </c>
      <c r="D5244" t="s">
        <v>13169</v>
      </c>
    </row>
    <row r="5245" spans="1:4" ht="14.25">
      <c r="A5245" t="s">
        <v>13170</v>
      </c>
      <c r="B5245" t="s">
        <v>13171</v>
      </c>
      <c r="C5245" t="s">
        <v>13172</v>
      </c>
    </row>
    <row r="5246" spans="1:4" ht="14.25">
      <c r="A5246" t="s">
        <v>13173</v>
      </c>
      <c r="B5246" t="s">
        <v>13174</v>
      </c>
      <c r="C5246" t="s">
        <v>2104</v>
      </c>
      <c r="D5246" t="s">
        <v>13175</v>
      </c>
    </row>
    <row r="5247" spans="1:4" ht="14.25">
      <c r="A5247" t="s">
        <v>13176</v>
      </c>
      <c r="C5247" t="s">
        <v>13177</v>
      </c>
    </row>
    <row r="5248" spans="1:4" ht="14.25">
      <c r="A5248" t="s">
        <v>13178</v>
      </c>
      <c r="B5248" t="s">
        <v>13179</v>
      </c>
      <c r="C5248" t="s">
        <v>2991</v>
      </c>
    </row>
    <row r="5249" spans="1:4" ht="14.25">
      <c r="A5249" t="s">
        <v>13180</v>
      </c>
      <c r="B5249" t="s">
        <v>13181</v>
      </c>
      <c r="C5249" t="s">
        <v>660</v>
      </c>
      <c r="D5249" t="s">
        <v>13182</v>
      </c>
    </row>
    <row r="5250" spans="1:4" ht="14.25">
      <c r="A5250" t="s">
        <v>13183</v>
      </c>
      <c r="B5250" t="s">
        <v>13184</v>
      </c>
      <c r="C5250" t="s">
        <v>700</v>
      </c>
      <c r="D5250">
        <v>44218</v>
      </c>
    </row>
    <row r="5251" spans="1:4" ht="14.25">
      <c r="A5251" t="s">
        <v>13185</v>
      </c>
      <c r="B5251" t="s">
        <v>13186</v>
      </c>
      <c r="C5251" t="s">
        <v>681</v>
      </c>
      <c r="D5251" t="s">
        <v>13187</v>
      </c>
    </row>
    <row r="5252" spans="1:4" ht="14.25">
      <c r="A5252" t="s">
        <v>13188</v>
      </c>
      <c r="B5252" t="s">
        <v>13189</v>
      </c>
      <c r="C5252" t="s">
        <v>660</v>
      </c>
      <c r="D5252" t="s">
        <v>13190</v>
      </c>
    </row>
    <row r="5253" spans="1:4" ht="14.25">
      <c r="A5253" t="s">
        <v>13191</v>
      </c>
      <c r="B5253" t="s">
        <v>13192</v>
      </c>
      <c r="C5253" t="s">
        <v>660</v>
      </c>
      <c r="D5253" t="s">
        <v>13193</v>
      </c>
    </row>
    <row r="5254" spans="1:4" ht="14.25">
      <c r="A5254" t="s">
        <v>13194</v>
      </c>
      <c r="B5254" t="s">
        <v>13195</v>
      </c>
      <c r="C5254" t="s">
        <v>660</v>
      </c>
      <c r="D5254" t="s">
        <v>13196</v>
      </c>
    </row>
    <row r="5255" spans="1:4" ht="14.25">
      <c r="A5255" t="s">
        <v>13197</v>
      </c>
      <c r="B5255" t="s">
        <v>13198</v>
      </c>
      <c r="C5255" t="s">
        <v>660</v>
      </c>
      <c r="D5255" t="s">
        <v>13199</v>
      </c>
    </row>
    <row r="5256" spans="1:4" ht="14.25">
      <c r="A5256" t="s">
        <v>13200</v>
      </c>
      <c r="B5256" t="s">
        <v>13201</v>
      </c>
      <c r="C5256" t="s">
        <v>660</v>
      </c>
      <c r="D5256" t="s">
        <v>13202</v>
      </c>
    </row>
    <row r="5257" spans="1:4" ht="14.25">
      <c r="A5257" t="s">
        <v>13203</v>
      </c>
      <c r="B5257" t="s">
        <v>13204</v>
      </c>
      <c r="C5257" t="s">
        <v>681</v>
      </c>
      <c r="D5257" t="s">
        <v>13205</v>
      </c>
    </row>
    <row r="5258" spans="1:4" ht="14.25">
      <c r="A5258" t="s">
        <v>13206</v>
      </c>
      <c r="B5258" t="s">
        <v>13207</v>
      </c>
      <c r="C5258" t="s">
        <v>959</v>
      </c>
      <c r="D5258" t="s">
        <v>13208</v>
      </c>
    </row>
    <row r="5259" spans="1:4" ht="14.25">
      <c r="A5259" t="s">
        <v>13209</v>
      </c>
      <c r="B5259" t="s">
        <v>13210</v>
      </c>
      <c r="C5259" t="s">
        <v>681</v>
      </c>
      <c r="D5259" t="s">
        <v>13211</v>
      </c>
    </row>
    <row r="5260" spans="1:4" ht="14.25">
      <c r="A5260" t="s">
        <v>13212</v>
      </c>
      <c r="B5260" t="s">
        <v>13213</v>
      </c>
      <c r="C5260" t="s">
        <v>3213</v>
      </c>
    </row>
    <row r="5261" spans="1:4" ht="14.25">
      <c r="A5261" t="s">
        <v>13214</v>
      </c>
      <c r="B5261" t="s">
        <v>13215</v>
      </c>
      <c r="C5261" t="s">
        <v>660</v>
      </c>
      <c r="D5261" t="s">
        <v>13216</v>
      </c>
    </row>
    <row r="5262" spans="1:4" ht="14.25">
      <c r="A5262" t="s">
        <v>13217</v>
      </c>
      <c r="B5262" t="s">
        <v>13218</v>
      </c>
      <c r="C5262" t="s">
        <v>13219</v>
      </c>
    </row>
    <row r="5263" spans="1:4" ht="14.25">
      <c r="A5263" t="s">
        <v>13220</v>
      </c>
      <c r="B5263" t="s">
        <v>13221</v>
      </c>
      <c r="C5263" t="s">
        <v>13219</v>
      </c>
    </row>
    <row r="5264" spans="1:4" ht="14.25">
      <c r="A5264" t="s">
        <v>13222</v>
      </c>
      <c r="C5264" t="s">
        <v>13223</v>
      </c>
      <c r="D5264" t="s">
        <v>13224</v>
      </c>
    </row>
    <row r="5265" spans="1:4" ht="14.25">
      <c r="A5265" t="s">
        <v>13225</v>
      </c>
      <c r="B5265" t="s">
        <v>13226</v>
      </c>
      <c r="C5265" t="s">
        <v>709</v>
      </c>
    </row>
    <row r="5266" spans="1:4" ht="14.25">
      <c r="A5266" t="s">
        <v>13227</v>
      </c>
      <c r="B5266" t="s">
        <v>13228</v>
      </c>
      <c r="C5266" t="s">
        <v>709</v>
      </c>
      <c r="D5266">
        <v>150870712323</v>
      </c>
    </row>
    <row r="5267" spans="1:4" ht="14.25">
      <c r="A5267" t="s">
        <v>13229</v>
      </c>
      <c r="B5267" t="s">
        <v>13230</v>
      </c>
      <c r="C5267" t="s">
        <v>709</v>
      </c>
    </row>
    <row r="5268" spans="1:4" ht="14.25">
      <c r="A5268" t="s">
        <v>13231</v>
      </c>
      <c r="B5268" t="s">
        <v>13232</v>
      </c>
      <c r="C5268" t="s">
        <v>13233</v>
      </c>
      <c r="D5268">
        <v>320656193102</v>
      </c>
    </row>
    <row r="5269" spans="1:4" ht="14.25">
      <c r="A5269" t="s">
        <v>13234</v>
      </c>
      <c r="B5269" t="s">
        <v>13235</v>
      </c>
      <c r="C5269" t="s">
        <v>700</v>
      </c>
      <c r="D5269" t="s">
        <v>13236</v>
      </c>
    </row>
    <row r="5270" spans="1:4" ht="14.25">
      <c r="A5270" t="s">
        <v>13237</v>
      </c>
      <c r="B5270" t="s">
        <v>13238</v>
      </c>
      <c r="C5270" t="s">
        <v>700</v>
      </c>
      <c r="D5270" t="s">
        <v>13239</v>
      </c>
    </row>
    <row r="5271" spans="1:4" ht="14.25">
      <c r="A5271" t="s">
        <v>13240</v>
      </c>
      <c r="B5271" t="s">
        <v>13241</v>
      </c>
      <c r="C5271" t="s">
        <v>700</v>
      </c>
      <c r="D5271" t="s">
        <v>13242</v>
      </c>
    </row>
    <row r="5272" spans="1:4" ht="14.25">
      <c r="A5272" t="s">
        <v>13243</v>
      </c>
      <c r="B5272" t="s">
        <v>13244</v>
      </c>
      <c r="C5272" t="s">
        <v>700</v>
      </c>
      <c r="D5272" t="s">
        <v>13245</v>
      </c>
    </row>
    <row r="5273" spans="1:4" ht="14.25">
      <c r="A5273" t="s">
        <v>13246</v>
      </c>
      <c r="B5273" t="s">
        <v>13247</v>
      </c>
      <c r="C5273" t="s">
        <v>13248</v>
      </c>
      <c r="D5273" t="s">
        <v>13249</v>
      </c>
    </row>
    <row r="5274" spans="1:4" ht="14.25">
      <c r="A5274" t="s">
        <v>13250</v>
      </c>
      <c r="B5274" t="s">
        <v>13251</v>
      </c>
      <c r="C5274" t="s">
        <v>859</v>
      </c>
      <c r="D5274" t="s">
        <v>13252</v>
      </c>
    </row>
    <row r="5275" spans="1:4" ht="14.25">
      <c r="A5275" t="s">
        <v>13253</v>
      </c>
      <c r="B5275" t="s">
        <v>13254</v>
      </c>
      <c r="C5275" t="s">
        <v>859</v>
      </c>
      <c r="D5275" t="s">
        <v>13255</v>
      </c>
    </row>
    <row r="5276" spans="1:4" ht="14.25">
      <c r="A5276" t="s">
        <v>13256</v>
      </c>
      <c r="B5276" t="s">
        <v>13257</v>
      </c>
      <c r="C5276" t="s">
        <v>859</v>
      </c>
      <c r="D5276" t="s">
        <v>13258</v>
      </c>
    </row>
    <row r="5277" spans="1:4" ht="14.25">
      <c r="A5277" t="s">
        <v>13259</v>
      </c>
      <c r="B5277" t="s">
        <v>13260</v>
      </c>
      <c r="C5277" t="s">
        <v>3510</v>
      </c>
      <c r="D5277" t="s">
        <v>13261</v>
      </c>
    </row>
    <row r="5278" spans="1:4" ht="14.25">
      <c r="A5278" t="s">
        <v>13262</v>
      </c>
      <c r="B5278" t="s">
        <v>13263</v>
      </c>
      <c r="C5278" t="s">
        <v>679</v>
      </c>
      <c r="D5278" t="s">
        <v>13264</v>
      </c>
    </row>
    <row r="5279" spans="1:4" ht="14.25">
      <c r="A5279" t="s">
        <v>13265</v>
      </c>
      <c r="B5279" t="s">
        <v>13266</v>
      </c>
      <c r="C5279" t="s">
        <v>859</v>
      </c>
      <c r="D5279">
        <v>51131949331</v>
      </c>
    </row>
    <row r="5280" spans="1:4" ht="14.25">
      <c r="A5280" t="s">
        <v>13267</v>
      </c>
      <c r="B5280" t="s">
        <v>13268</v>
      </c>
      <c r="C5280" t="s">
        <v>1544</v>
      </c>
      <c r="D5280" t="s">
        <v>13269</v>
      </c>
    </row>
    <row r="5281" spans="1:4" ht="14.25">
      <c r="A5281" t="s">
        <v>13270</v>
      </c>
      <c r="B5281" t="s">
        <v>13271</v>
      </c>
      <c r="C5281" t="s">
        <v>700</v>
      </c>
      <c r="D5281" t="s">
        <v>7820</v>
      </c>
    </row>
    <row r="5282" spans="1:4" ht="14.25">
      <c r="C5282" t="s">
        <v>700</v>
      </c>
      <c r="D5282" t="s">
        <v>7821</v>
      </c>
    </row>
    <row r="5283" spans="1:4" ht="14.25">
      <c r="A5283" t="s">
        <v>13272</v>
      </c>
      <c r="B5283" t="s">
        <v>13273</v>
      </c>
      <c r="C5283" t="s">
        <v>13274</v>
      </c>
    </row>
    <row r="5284" spans="1:4" ht="14.25">
      <c r="A5284" t="s">
        <v>13275</v>
      </c>
      <c r="B5284" t="s">
        <v>13276</v>
      </c>
      <c r="C5284" t="s">
        <v>13274</v>
      </c>
    </row>
    <row r="5285" spans="1:4" ht="14.25">
      <c r="A5285" t="s">
        <v>13277</v>
      </c>
      <c r="B5285" t="s">
        <v>13278</v>
      </c>
      <c r="C5285" t="s">
        <v>13274</v>
      </c>
    </row>
    <row r="5286" spans="1:4" ht="14.25">
      <c r="A5286" t="s">
        <v>13279</v>
      </c>
      <c r="B5286" t="s">
        <v>13280</v>
      </c>
      <c r="C5286" t="s">
        <v>13274</v>
      </c>
    </row>
    <row r="5287" spans="1:4" ht="14.25">
      <c r="A5287" t="s">
        <v>13281</v>
      </c>
      <c r="C5287" t="s">
        <v>997</v>
      </c>
    </row>
    <row r="5288" spans="1:4" ht="14.25">
      <c r="A5288" t="s">
        <v>13282</v>
      </c>
      <c r="B5288" t="s">
        <v>13283</v>
      </c>
      <c r="C5288" t="s">
        <v>670</v>
      </c>
      <c r="D5288" t="s">
        <v>13284</v>
      </c>
    </row>
    <row r="5289" spans="1:4" ht="14.25">
      <c r="A5289" t="s">
        <v>13285</v>
      </c>
      <c r="B5289" t="s">
        <v>13286</v>
      </c>
      <c r="C5289" t="s">
        <v>1537</v>
      </c>
      <c r="D5289" t="s">
        <v>13287</v>
      </c>
    </row>
    <row r="5290" spans="1:4" ht="14.25">
      <c r="A5290" t="s">
        <v>13288</v>
      </c>
      <c r="B5290" t="s">
        <v>13289</v>
      </c>
      <c r="C5290" t="s">
        <v>959</v>
      </c>
      <c r="D5290" t="s">
        <v>13290</v>
      </c>
    </row>
    <row r="5291" spans="1:4" ht="14.25">
      <c r="A5291" t="s">
        <v>13291</v>
      </c>
      <c r="B5291" t="s">
        <v>13292</v>
      </c>
      <c r="C5291" t="s">
        <v>875</v>
      </c>
      <c r="D5291" t="s">
        <v>13293</v>
      </c>
    </row>
    <row r="5292" spans="1:4" ht="14.25">
      <c r="A5292" t="s">
        <v>13294</v>
      </c>
      <c r="B5292" t="s">
        <v>13295</v>
      </c>
      <c r="C5292" t="s">
        <v>859</v>
      </c>
      <c r="D5292">
        <v>100377372</v>
      </c>
    </row>
    <row r="5293" spans="1:4" ht="14.25">
      <c r="A5293" t="s">
        <v>13296</v>
      </c>
      <c r="B5293" t="s">
        <v>13297</v>
      </c>
      <c r="C5293" t="s">
        <v>2000</v>
      </c>
    </row>
    <row r="5294" spans="1:4" ht="14.25">
      <c r="A5294" t="s">
        <v>13298</v>
      </c>
      <c r="B5294" t="s">
        <v>13299</v>
      </c>
      <c r="C5294" t="s">
        <v>2000</v>
      </c>
    </row>
    <row r="5295" spans="1:4" ht="14.25">
      <c r="A5295" t="s">
        <v>13300</v>
      </c>
      <c r="B5295" t="s">
        <v>13301</v>
      </c>
      <c r="C5295" t="s">
        <v>2000</v>
      </c>
      <c r="D5295" t="s">
        <v>13302</v>
      </c>
    </row>
    <row r="5296" spans="1:4" ht="14.25">
      <c r="C5296" t="s">
        <v>2001</v>
      </c>
      <c r="D5296" t="s">
        <v>13302</v>
      </c>
    </row>
    <row r="5297" spans="1:4" ht="14.25">
      <c r="A5297" t="s">
        <v>13303</v>
      </c>
      <c r="B5297" t="s">
        <v>13304</v>
      </c>
      <c r="C5297" t="s">
        <v>2001</v>
      </c>
    </row>
    <row r="5298" spans="1:4" ht="14.25">
      <c r="A5298" t="s">
        <v>13305</v>
      </c>
      <c r="B5298" t="s">
        <v>13306</v>
      </c>
      <c r="C5298" t="s">
        <v>681</v>
      </c>
      <c r="D5298" t="s">
        <v>13307</v>
      </c>
    </row>
    <row r="5299" spans="1:4" ht="14.25">
      <c r="A5299" t="s">
        <v>13308</v>
      </c>
      <c r="B5299" t="s">
        <v>13309</v>
      </c>
      <c r="C5299" t="s">
        <v>681</v>
      </c>
      <c r="D5299" t="s">
        <v>13310</v>
      </c>
    </row>
    <row r="5300" spans="1:4" ht="14.25">
      <c r="A5300" t="s">
        <v>13311</v>
      </c>
      <c r="B5300" t="s">
        <v>13312</v>
      </c>
      <c r="C5300" t="s">
        <v>3599</v>
      </c>
      <c r="D5300">
        <v>85417</v>
      </c>
    </row>
    <row r="5301" spans="1:4" ht="14.25">
      <c r="A5301" t="s">
        <v>13313</v>
      </c>
      <c r="B5301" t="s">
        <v>13314</v>
      </c>
      <c r="C5301" t="s">
        <v>8432</v>
      </c>
      <c r="D5301">
        <v>15650196</v>
      </c>
    </row>
    <row r="5302" spans="1:4" ht="14.25">
      <c r="A5302" t="s">
        <v>13315</v>
      </c>
      <c r="B5302" t="s">
        <v>13316</v>
      </c>
      <c r="C5302" t="s">
        <v>907</v>
      </c>
      <c r="D5302">
        <v>7245</v>
      </c>
    </row>
    <row r="5303" spans="1:4" ht="14.25">
      <c r="A5303" t="s">
        <v>13317</v>
      </c>
      <c r="B5303" t="s">
        <v>13318</v>
      </c>
      <c r="C5303" t="s">
        <v>1544</v>
      </c>
      <c r="D5303" t="s">
        <v>13319</v>
      </c>
    </row>
    <row r="5304" spans="1:4" ht="14.25">
      <c r="A5304" t="s">
        <v>13320</v>
      </c>
      <c r="B5304" t="s">
        <v>13321</v>
      </c>
      <c r="C5304" t="s">
        <v>959</v>
      </c>
      <c r="D5304" t="s">
        <v>13322</v>
      </c>
    </row>
    <row r="5305" spans="1:4" ht="14.25">
      <c r="A5305" t="s">
        <v>13323</v>
      </c>
      <c r="B5305" t="s">
        <v>13324</v>
      </c>
      <c r="C5305" t="s">
        <v>959</v>
      </c>
      <c r="D5305" t="s">
        <v>13325</v>
      </c>
    </row>
    <row r="5306" spans="1:4" ht="14.25">
      <c r="A5306" t="s">
        <v>13326</v>
      </c>
      <c r="B5306" t="s">
        <v>13327</v>
      </c>
      <c r="C5306" t="s">
        <v>959</v>
      </c>
      <c r="D5306" t="s">
        <v>13328</v>
      </c>
    </row>
    <row r="5307" spans="1:4" ht="14.25">
      <c r="A5307" t="s">
        <v>13329</v>
      </c>
      <c r="B5307" t="s">
        <v>13330</v>
      </c>
      <c r="C5307" t="s">
        <v>679</v>
      </c>
      <c r="D5307" t="s">
        <v>13331</v>
      </c>
    </row>
    <row r="5308" spans="1:4" ht="14.25">
      <c r="A5308" t="s">
        <v>13332</v>
      </c>
      <c r="B5308" t="s">
        <v>13333</v>
      </c>
      <c r="C5308" t="s">
        <v>778</v>
      </c>
      <c r="D5308" t="s">
        <v>13334</v>
      </c>
    </row>
    <row r="5309" spans="1:4" ht="14.25">
      <c r="C5309" t="s">
        <v>679</v>
      </c>
      <c r="D5309" t="s">
        <v>13335</v>
      </c>
    </row>
    <row r="5310" spans="1:4" ht="14.25">
      <c r="A5310" t="s">
        <v>13336</v>
      </c>
      <c r="B5310" t="s">
        <v>13337</v>
      </c>
      <c r="C5310" t="s">
        <v>679</v>
      </c>
      <c r="D5310" t="s">
        <v>13338</v>
      </c>
    </row>
    <row r="5311" spans="1:4" ht="14.25">
      <c r="A5311" t="s">
        <v>13339</v>
      </c>
      <c r="B5311" t="s">
        <v>13340</v>
      </c>
      <c r="C5311" t="s">
        <v>13341</v>
      </c>
      <c r="D5311" t="s">
        <v>13342</v>
      </c>
    </row>
    <row r="5312" spans="1:4" ht="14.25">
      <c r="A5312" t="s">
        <v>13343</v>
      </c>
      <c r="B5312" t="s">
        <v>13344</v>
      </c>
      <c r="C5312" t="s">
        <v>4197</v>
      </c>
      <c r="D5312">
        <v>9881868</v>
      </c>
    </row>
    <row r="5313" spans="1:4" ht="14.25">
      <c r="A5313" t="s">
        <v>13345</v>
      </c>
      <c r="B5313" t="s">
        <v>13346</v>
      </c>
      <c r="C5313" t="s">
        <v>2516</v>
      </c>
      <c r="D5313" t="s">
        <v>13347</v>
      </c>
    </row>
    <row r="5314" spans="1:4" ht="14.25">
      <c r="A5314" t="s">
        <v>13348</v>
      </c>
      <c r="B5314" t="s">
        <v>13349</v>
      </c>
      <c r="C5314" t="s">
        <v>928</v>
      </c>
      <c r="D5314">
        <v>7154903561</v>
      </c>
    </row>
    <row r="5315" spans="1:4" ht="14.25">
      <c r="A5315" t="s">
        <v>13350</v>
      </c>
      <c r="B5315" t="s">
        <v>13351</v>
      </c>
      <c r="C5315" t="s">
        <v>1544</v>
      </c>
      <c r="D5315" t="s">
        <v>13352</v>
      </c>
    </row>
    <row r="5316" spans="1:4" ht="14.25">
      <c r="A5316" t="s">
        <v>13353</v>
      </c>
      <c r="B5316" t="s">
        <v>13354</v>
      </c>
      <c r="C5316" t="s">
        <v>1249</v>
      </c>
      <c r="D5316">
        <v>728478</v>
      </c>
    </row>
    <row r="5317" spans="1:4" ht="14.25">
      <c r="A5317" t="s">
        <v>13355</v>
      </c>
      <c r="B5317" t="s">
        <v>13356</v>
      </c>
      <c r="C5317" t="s">
        <v>13357</v>
      </c>
    </row>
    <row r="5318" spans="1:4" ht="14.25">
      <c r="A5318" t="s">
        <v>13358</v>
      </c>
      <c r="B5318" t="s">
        <v>13359</v>
      </c>
      <c r="C5318" t="s">
        <v>774</v>
      </c>
      <c r="D5318" t="s">
        <v>13360</v>
      </c>
    </row>
    <row r="5319" spans="1:4" ht="14.25">
      <c r="A5319" t="s">
        <v>13361</v>
      </c>
      <c r="B5319" t="s">
        <v>13362</v>
      </c>
      <c r="C5319" t="s">
        <v>774</v>
      </c>
      <c r="D5319" t="s">
        <v>13363</v>
      </c>
    </row>
    <row r="5320" spans="1:4" ht="14.25">
      <c r="A5320" t="s">
        <v>13364</v>
      </c>
      <c r="B5320" t="s">
        <v>13365</v>
      </c>
      <c r="C5320" t="s">
        <v>993</v>
      </c>
    </row>
    <row r="5321" spans="1:4" ht="14.25">
      <c r="A5321" t="s">
        <v>13366</v>
      </c>
      <c r="B5321" t="s">
        <v>13367</v>
      </c>
      <c r="C5321" t="s">
        <v>997</v>
      </c>
      <c r="D5321" t="s">
        <v>2022</v>
      </c>
    </row>
    <row r="5322" spans="1:4" ht="14.25">
      <c r="A5322" t="s">
        <v>13368</v>
      </c>
      <c r="B5322" t="s">
        <v>13369</v>
      </c>
      <c r="C5322" t="s">
        <v>1249</v>
      </c>
      <c r="D5322">
        <v>455436</v>
      </c>
    </row>
    <row r="5323" spans="1:4" ht="14.25">
      <c r="A5323" t="s">
        <v>13370</v>
      </c>
      <c r="B5323" t="s">
        <v>13371</v>
      </c>
      <c r="C5323" t="s">
        <v>959</v>
      </c>
      <c r="D5323">
        <v>67236</v>
      </c>
    </row>
    <row r="5324" spans="1:4" ht="14.25">
      <c r="A5324" t="s">
        <v>13372</v>
      </c>
      <c r="B5324" t="s">
        <v>13373</v>
      </c>
      <c r="C5324" t="s">
        <v>1249</v>
      </c>
      <c r="D5324">
        <v>514067</v>
      </c>
    </row>
    <row r="5325" spans="1:4" ht="14.25">
      <c r="A5325" t="s">
        <v>13374</v>
      </c>
      <c r="B5325" t="s">
        <v>13375</v>
      </c>
      <c r="C5325" t="s">
        <v>1544</v>
      </c>
      <c r="D5325" t="s">
        <v>13376</v>
      </c>
    </row>
    <row r="5326" spans="1:4" ht="14.25">
      <c r="A5326" t="s">
        <v>13377</v>
      </c>
      <c r="B5326" t="s">
        <v>13378</v>
      </c>
      <c r="C5326" t="s">
        <v>959</v>
      </c>
      <c r="D5326" t="s">
        <v>13379</v>
      </c>
    </row>
    <row r="5327" spans="1:4" ht="14.25">
      <c r="A5327" t="s">
        <v>13380</v>
      </c>
      <c r="B5327" t="s">
        <v>13381</v>
      </c>
      <c r="C5327" t="s">
        <v>1203</v>
      </c>
      <c r="D5327">
        <v>7199367</v>
      </c>
    </row>
    <row r="5328" spans="1:4" ht="14.25">
      <c r="A5328" t="s">
        <v>13382</v>
      </c>
      <c r="B5328" t="s">
        <v>13383</v>
      </c>
      <c r="C5328" t="s">
        <v>3510</v>
      </c>
      <c r="D5328" t="s">
        <v>13384</v>
      </c>
    </row>
    <row r="5329" spans="1:4" ht="14.25">
      <c r="A5329" t="s">
        <v>13385</v>
      </c>
      <c r="B5329" t="s">
        <v>13386</v>
      </c>
      <c r="C5329" t="s">
        <v>3510</v>
      </c>
      <c r="D5329" t="s">
        <v>13387</v>
      </c>
    </row>
    <row r="5330" spans="1:4" ht="14.25">
      <c r="A5330" t="s">
        <v>13388</v>
      </c>
      <c r="B5330" t="s">
        <v>13389</v>
      </c>
      <c r="C5330" t="s">
        <v>3510</v>
      </c>
      <c r="D5330" t="s">
        <v>13390</v>
      </c>
    </row>
    <row r="5331" spans="1:4" ht="14.25">
      <c r="A5331" t="s">
        <v>13391</v>
      </c>
      <c r="B5331" t="s">
        <v>13392</v>
      </c>
      <c r="C5331" t="s">
        <v>774</v>
      </c>
      <c r="D5331" t="s">
        <v>13393</v>
      </c>
    </row>
    <row r="5332" spans="1:4" ht="14.25">
      <c r="A5332" t="s">
        <v>13394</v>
      </c>
      <c r="B5332" t="s">
        <v>13395</v>
      </c>
      <c r="C5332" t="s">
        <v>859</v>
      </c>
    </row>
    <row r="5333" spans="1:4" ht="14.25">
      <c r="A5333" t="s">
        <v>13396</v>
      </c>
      <c r="B5333" t="s">
        <v>13397</v>
      </c>
      <c r="C5333" t="s">
        <v>859</v>
      </c>
      <c r="D5333">
        <v>71691436225</v>
      </c>
    </row>
    <row r="5334" spans="1:4" ht="14.25">
      <c r="A5334" t="s">
        <v>13398</v>
      </c>
      <c r="B5334" t="s">
        <v>13399</v>
      </c>
      <c r="C5334" t="s">
        <v>681</v>
      </c>
      <c r="D5334" t="s">
        <v>13400</v>
      </c>
    </row>
    <row r="5335" spans="1:4" ht="14.25">
      <c r="A5335" t="s">
        <v>13401</v>
      </c>
      <c r="B5335" t="s">
        <v>13402</v>
      </c>
      <c r="C5335" t="s">
        <v>681</v>
      </c>
      <c r="D5335" t="s">
        <v>13403</v>
      </c>
    </row>
    <row r="5336" spans="1:4" ht="14.25">
      <c r="A5336" t="s">
        <v>13404</v>
      </c>
      <c r="B5336" t="s">
        <v>13405</v>
      </c>
      <c r="C5336" t="s">
        <v>681</v>
      </c>
      <c r="D5336" t="s">
        <v>13406</v>
      </c>
    </row>
    <row r="5337" spans="1:4" ht="14.25">
      <c r="A5337" t="s">
        <v>13407</v>
      </c>
      <c r="B5337" t="s">
        <v>13408</v>
      </c>
      <c r="C5337" t="s">
        <v>681</v>
      </c>
      <c r="D5337" t="s">
        <v>13409</v>
      </c>
    </row>
    <row r="5338" spans="1:4" ht="14.25">
      <c r="A5338" t="s">
        <v>13410</v>
      </c>
      <c r="B5338" t="s">
        <v>13411</v>
      </c>
      <c r="C5338" t="s">
        <v>681</v>
      </c>
      <c r="D5338" t="s">
        <v>13412</v>
      </c>
    </row>
    <row r="5339" spans="1:4" ht="14.25">
      <c r="A5339" t="s">
        <v>13413</v>
      </c>
      <c r="B5339" t="s">
        <v>13414</v>
      </c>
      <c r="C5339" t="s">
        <v>959</v>
      </c>
      <c r="D5339" t="s">
        <v>13415</v>
      </c>
    </row>
    <row r="5340" spans="1:4" ht="14.25">
      <c r="A5340" t="s">
        <v>13416</v>
      </c>
      <c r="B5340" t="s">
        <v>13417</v>
      </c>
      <c r="C5340" t="s">
        <v>1544</v>
      </c>
      <c r="D5340" t="s">
        <v>13418</v>
      </c>
    </row>
    <row r="5341" spans="1:4" ht="14.25">
      <c r="A5341" t="s">
        <v>13419</v>
      </c>
      <c r="B5341" t="s">
        <v>13420</v>
      </c>
      <c r="C5341" t="s">
        <v>3160</v>
      </c>
      <c r="D5341" t="s">
        <v>13421</v>
      </c>
    </row>
    <row r="5342" spans="1:4" ht="14.25">
      <c r="A5342" t="s">
        <v>13422</v>
      </c>
      <c r="B5342" t="s">
        <v>13423</v>
      </c>
      <c r="C5342" t="s">
        <v>1359</v>
      </c>
      <c r="D5342">
        <v>70646457</v>
      </c>
    </row>
    <row r="5343" spans="1:4" ht="14.25">
      <c r="A5343" t="s">
        <v>13424</v>
      </c>
      <c r="B5343" t="s">
        <v>13425</v>
      </c>
      <c r="C5343" t="s">
        <v>1359</v>
      </c>
      <c r="D5343">
        <v>70646467</v>
      </c>
    </row>
    <row r="5344" spans="1:4" ht="14.25">
      <c r="A5344" t="s">
        <v>13426</v>
      </c>
      <c r="B5344" t="s">
        <v>13427</v>
      </c>
      <c r="C5344" t="s">
        <v>3119</v>
      </c>
      <c r="D5344" t="s">
        <v>13428</v>
      </c>
    </row>
    <row r="5345" spans="1:4" ht="14.25">
      <c r="A5345" t="s">
        <v>13429</v>
      </c>
      <c r="B5345" t="s">
        <v>13430</v>
      </c>
      <c r="C5345" t="s">
        <v>1249</v>
      </c>
      <c r="D5345">
        <v>856657</v>
      </c>
    </row>
    <row r="5346" spans="1:4" ht="14.25">
      <c r="A5346" t="s">
        <v>13431</v>
      </c>
      <c r="B5346" t="s">
        <v>13432</v>
      </c>
      <c r="C5346" t="s">
        <v>1544</v>
      </c>
      <c r="D5346" t="s">
        <v>13433</v>
      </c>
    </row>
    <row r="5347" spans="1:4" ht="14.25">
      <c r="A5347" t="s">
        <v>13434</v>
      </c>
      <c r="B5347" t="s">
        <v>13435</v>
      </c>
      <c r="C5347" t="s">
        <v>928</v>
      </c>
      <c r="D5347">
        <v>1685822</v>
      </c>
    </row>
    <row r="5348" spans="1:4" ht="14.25">
      <c r="A5348" t="s">
        <v>13436</v>
      </c>
      <c r="B5348" t="s">
        <v>13437</v>
      </c>
      <c r="C5348" t="s">
        <v>1544</v>
      </c>
      <c r="D5348" t="s">
        <v>13438</v>
      </c>
    </row>
    <row r="5349" spans="1:4" ht="14.25">
      <c r="A5349" t="s">
        <v>13439</v>
      </c>
      <c r="B5349" t="s">
        <v>13440</v>
      </c>
      <c r="C5349" t="s">
        <v>1544</v>
      </c>
      <c r="D5349" t="s">
        <v>13441</v>
      </c>
    </row>
    <row r="5350" spans="1:4" ht="14.25">
      <c r="C5350" t="s">
        <v>959</v>
      </c>
      <c r="D5350" t="s">
        <v>13442</v>
      </c>
    </row>
    <row r="5351" spans="1:4" ht="14.25">
      <c r="C5351" t="s">
        <v>859</v>
      </c>
      <c r="D5351">
        <v>722571009250</v>
      </c>
    </row>
    <row r="5352" spans="1:4" ht="14.25">
      <c r="A5352" t="s">
        <v>13443</v>
      </c>
      <c r="B5352" t="s">
        <v>13444</v>
      </c>
      <c r="C5352" t="s">
        <v>859</v>
      </c>
      <c r="D5352">
        <v>71691422402</v>
      </c>
    </row>
    <row r="5353" spans="1:4" ht="14.25">
      <c r="A5353" t="s">
        <v>13445</v>
      </c>
      <c r="B5353" t="s">
        <v>13446</v>
      </c>
      <c r="C5353" t="s">
        <v>859</v>
      </c>
      <c r="D5353" t="s">
        <v>13447</v>
      </c>
    </row>
    <row r="5354" spans="1:4" ht="14.25">
      <c r="A5354" t="s">
        <v>13448</v>
      </c>
      <c r="B5354" t="s">
        <v>13449</v>
      </c>
      <c r="C5354" t="s">
        <v>660</v>
      </c>
      <c r="D5354" t="s">
        <v>13450</v>
      </c>
    </row>
    <row r="5355" spans="1:4" ht="14.25">
      <c r="A5355" t="s">
        <v>13451</v>
      </c>
      <c r="B5355" t="s">
        <v>13452</v>
      </c>
      <c r="C5355" t="s">
        <v>859</v>
      </c>
      <c r="D5355">
        <v>86876170498</v>
      </c>
    </row>
    <row r="5356" spans="1:4" ht="14.25">
      <c r="A5356" t="s">
        <v>13453</v>
      </c>
      <c r="B5356" t="s">
        <v>13454</v>
      </c>
      <c r="C5356" t="s">
        <v>859</v>
      </c>
      <c r="D5356">
        <v>86876018837</v>
      </c>
    </row>
    <row r="5357" spans="1:4" ht="14.25">
      <c r="A5357" t="s">
        <v>13455</v>
      </c>
      <c r="B5357" t="s">
        <v>13456</v>
      </c>
      <c r="C5357" t="s">
        <v>859</v>
      </c>
      <c r="D5357">
        <v>86876170559</v>
      </c>
    </row>
    <row r="5358" spans="1:4" ht="14.25">
      <c r="A5358" t="s">
        <v>13457</v>
      </c>
      <c r="B5358" t="s">
        <v>13458</v>
      </c>
      <c r="C5358" t="s">
        <v>859</v>
      </c>
      <c r="D5358">
        <v>86876131567</v>
      </c>
    </row>
    <row r="5359" spans="1:4" ht="14.25">
      <c r="C5359" t="s">
        <v>660</v>
      </c>
      <c r="D5359" t="s">
        <v>13459</v>
      </c>
    </row>
    <row r="5360" spans="1:4" ht="14.25">
      <c r="A5360" t="s">
        <v>13460</v>
      </c>
      <c r="B5360" t="s">
        <v>13461</v>
      </c>
      <c r="C5360" t="s">
        <v>859</v>
      </c>
      <c r="D5360">
        <v>86876176445</v>
      </c>
    </row>
    <row r="5361" spans="1:4" ht="14.25">
      <c r="A5361" t="s">
        <v>13462</v>
      </c>
      <c r="B5361" t="s">
        <v>13463</v>
      </c>
      <c r="C5361" t="s">
        <v>660</v>
      </c>
      <c r="D5361" t="s">
        <v>13464</v>
      </c>
    </row>
    <row r="5362" spans="1:4" ht="14.25">
      <c r="A5362" t="s">
        <v>13465</v>
      </c>
      <c r="B5362" t="s">
        <v>13466</v>
      </c>
      <c r="C5362" t="s">
        <v>660</v>
      </c>
      <c r="D5362" t="s">
        <v>13467</v>
      </c>
    </row>
    <row r="5363" spans="1:4" ht="14.25">
      <c r="A5363" t="s">
        <v>13468</v>
      </c>
      <c r="B5363" t="s">
        <v>13469</v>
      </c>
      <c r="C5363" t="s">
        <v>660</v>
      </c>
      <c r="D5363" t="s">
        <v>13470</v>
      </c>
    </row>
    <row r="5364" spans="1:4" ht="14.25">
      <c r="A5364" t="s">
        <v>13471</v>
      </c>
      <c r="B5364" t="s">
        <v>13472</v>
      </c>
      <c r="C5364" t="s">
        <v>660</v>
      </c>
      <c r="D5364" t="s">
        <v>13473</v>
      </c>
    </row>
    <row r="5365" spans="1:4" ht="14.25">
      <c r="A5365" t="s">
        <v>13474</v>
      </c>
      <c r="B5365" t="s">
        <v>13475</v>
      </c>
      <c r="C5365" t="s">
        <v>1544</v>
      </c>
      <c r="D5365" t="s">
        <v>13476</v>
      </c>
    </row>
    <row r="5366" spans="1:4" ht="14.25">
      <c r="A5366" t="s">
        <v>13477</v>
      </c>
      <c r="B5366" t="s">
        <v>13478</v>
      </c>
      <c r="C5366" t="s">
        <v>660</v>
      </c>
      <c r="D5366" t="s">
        <v>13479</v>
      </c>
    </row>
    <row r="5367" spans="1:4" ht="14.25">
      <c r="A5367" t="s">
        <v>13480</v>
      </c>
      <c r="B5367" t="s">
        <v>13481</v>
      </c>
      <c r="C5367" t="s">
        <v>859</v>
      </c>
      <c r="D5367">
        <v>71691436225</v>
      </c>
    </row>
    <row r="5368" spans="1:4" ht="14.25">
      <c r="A5368" t="s">
        <v>13482</v>
      </c>
      <c r="B5368" t="s">
        <v>13483</v>
      </c>
      <c r="C5368" t="s">
        <v>859</v>
      </c>
      <c r="D5368" t="s">
        <v>13484</v>
      </c>
    </row>
    <row r="5369" spans="1:4" ht="14.25">
      <c r="A5369" t="s">
        <v>13485</v>
      </c>
      <c r="B5369" t="s">
        <v>13486</v>
      </c>
      <c r="C5369" t="s">
        <v>859</v>
      </c>
      <c r="D5369">
        <v>71691436201</v>
      </c>
    </row>
    <row r="5370" spans="1:4" ht="14.25">
      <c r="A5370" t="s">
        <v>13487</v>
      </c>
      <c r="B5370" t="s">
        <v>13488</v>
      </c>
      <c r="C5370" t="s">
        <v>959</v>
      </c>
      <c r="D5370" t="s">
        <v>13489</v>
      </c>
    </row>
    <row r="5371" spans="1:4" ht="14.25">
      <c r="A5371" t="s">
        <v>13490</v>
      </c>
      <c r="B5371" t="s">
        <v>13491</v>
      </c>
      <c r="C5371" t="s">
        <v>660</v>
      </c>
      <c r="D5371" t="s">
        <v>13492</v>
      </c>
    </row>
    <row r="5372" spans="1:4" ht="14.25">
      <c r="A5372" t="s">
        <v>13493</v>
      </c>
      <c r="B5372" t="s">
        <v>13494</v>
      </c>
      <c r="C5372" t="s">
        <v>660</v>
      </c>
      <c r="D5372" t="s">
        <v>13495</v>
      </c>
    </row>
    <row r="5373" spans="1:4" ht="14.25">
      <c r="A5373" t="s">
        <v>13496</v>
      </c>
      <c r="B5373" t="s">
        <v>13497</v>
      </c>
      <c r="C5373" t="s">
        <v>681</v>
      </c>
      <c r="D5373" t="s">
        <v>13498</v>
      </c>
    </row>
    <row r="5374" spans="1:4" ht="14.25">
      <c r="A5374" t="s">
        <v>13499</v>
      </c>
      <c r="B5374" t="s">
        <v>13500</v>
      </c>
      <c r="C5374" t="s">
        <v>681</v>
      </c>
      <c r="D5374" t="s">
        <v>13501</v>
      </c>
    </row>
    <row r="5375" spans="1:4" ht="14.25">
      <c r="A5375" t="s">
        <v>13502</v>
      </c>
      <c r="B5375" t="s">
        <v>13503</v>
      </c>
      <c r="C5375" t="s">
        <v>1203</v>
      </c>
      <c r="D5375">
        <v>9001025</v>
      </c>
    </row>
    <row r="5376" spans="1:4" ht="14.25">
      <c r="C5376" t="s">
        <v>928</v>
      </c>
      <c r="D5376">
        <v>68113168756</v>
      </c>
    </row>
    <row r="5377" spans="1:4" ht="14.25">
      <c r="A5377" t="s">
        <v>13504</v>
      </c>
      <c r="B5377" t="s">
        <v>13505</v>
      </c>
      <c r="C5377" t="s">
        <v>13506</v>
      </c>
      <c r="D5377">
        <v>142666</v>
      </c>
    </row>
    <row r="5378" spans="1:4" ht="14.25">
      <c r="A5378" t="s">
        <v>13507</v>
      </c>
      <c r="B5378" t="s">
        <v>13508</v>
      </c>
      <c r="C5378" t="s">
        <v>859</v>
      </c>
      <c r="D5378">
        <v>20066772482</v>
      </c>
    </row>
    <row r="5379" spans="1:4" ht="14.25">
      <c r="A5379" t="s">
        <v>13509</v>
      </c>
      <c r="B5379" t="s">
        <v>13510</v>
      </c>
      <c r="C5379" t="s">
        <v>859</v>
      </c>
      <c r="D5379">
        <v>20066197179</v>
      </c>
    </row>
    <row r="5380" spans="1:4" ht="14.25">
      <c r="A5380" t="s">
        <v>13511</v>
      </c>
      <c r="B5380" t="s">
        <v>13512</v>
      </c>
      <c r="C5380" t="s">
        <v>859</v>
      </c>
      <c r="D5380">
        <v>20066757885</v>
      </c>
    </row>
    <row r="5381" spans="1:4" ht="14.25">
      <c r="A5381" t="s">
        <v>13513</v>
      </c>
      <c r="B5381" t="s">
        <v>13514</v>
      </c>
      <c r="C5381" t="s">
        <v>859</v>
      </c>
      <c r="D5381">
        <v>20066758288</v>
      </c>
    </row>
    <row r="5382" spans="1:4" ht="14.25">
      <c r="A5382" t="s">
        <v>13515</v>
      </c>
      <c r="B5382" t="s">
        <v>13516</v>
      </c>
      <c r="C5382" t="s">
        <v>859</v>
      </c>
      <c r="D5382">
        <v>20066757984</v>
      </c>
    </row>
    <row r="5383" spans="1:4" ht="14.25">
      <c r="A5383" t="s">
        <v>13517</v>
      </c>
      <c r="B5383" t="s">
        <v>13518</v>
      </c>
      <c r="C5383" t="s">
        <v>859</v>
      </c>
      <c r="D5383">
        <v>20066170585</v>
      </c>
    </row>
    <row r="5384" spans="1:4" ht="14.25">
      <c r="A5384" t="s">
        <v>13519</v>
      </c>
      <c r="B5384" t="s">
        <v>13520</v>
      </c>
      <c r="C5384" t="s">
        <v>859</v>
      </c>
      <c r="D5384">
        <v>202071069</v>
      </c>
    </row>
    <row r="5385" spans="1:4" ht="14.25">
      <c r="A5385" t="s">
        <v>13521</v>
      </c>
      <c r="B5385" t="s">
        <v>13522</v>
      </c>
      <c r="C5385" t="s">
        <v>859</v>
      </c>
      <c r="D5385">
        <v>20066202439</v>
      </c>
    </row>
    <row r="5386" spans="1:4" ht="14.25">
      <c r="A5386" t="s">
        <v>13523</v>
      </c>
      <c r="B5386" t="s">
        <v>13524</v>
      </c>
      <c r="C5386" t="s">
        <v>859</v>
      </c>
      <c r="D5386">
        <v>1905830</v>
      </c>
    </row>
    <row r="5387" spans="1:4" ht="14.25">
      <c r="A5387" t="s">
        <v>13525</v>
      </c>
      <c r="B5387" t="s">
        <v>13526</v>
      </c>
      <c r="C5387" t="s">
        <v>959</v>
      </c>
      <c r="D5387" t="s">
        <v>13527</v>
      </c>
    </row>
    <row r="5388" spans="1:4" ht="14.25">
      <c r="C5388" t="s">
        <v>13528</v>
      </c>
      <c r="D5388">
        <v>606001</v>
      </c>
    </row>
    <row r="5389" spans="1:4" ht="14.25">
      <c r="A5389" t="s">
        <v>13529</v>
      </c>
      <c r="B5389" t="s">
        <v>13530</v>
      </c>
      <c r="C5389" t="s">
        <v>660</v>
      </c>
      <c r="D5389" t="s">
        <v>13531</v>
      </c>
    </row>
    <row r="5390" spans="1:4" ht="14.25">
      <c r="A5390" t="s">
        <v>13532</v>
      </c>
      <c r="B5390" t="s">
        <v>13533</v>
      </c>
      <c r="C5390" t="s">
        <v>660</v>
      </c>
      <c r="D5390" t="s">
        <v>13534</v>
      </c>
    </row>
    <row r="5391" spans="1:4" ht="14.25">
      <c r="A5391" t="s">
        <v>13535</v>
      </c>
      <c r="B5391" t="s">
        <v>13536</v>
      </c>
      <c r="C5391" t="s">
        <v>660</v>
      </c>
      <c r="D5391" t="s">
        <v>13537</v>
      </c>
    </row>
    <row r="5392" spans="1:4" ht="14.25">
      <c r="A5392" t="s">
        <v>13538</v>
      </c>
      <c r="B5392" t="s">
        <v>13539</v>
      </c>
      <c r="C5392" t="s">
        <v>660</v>
      </c>
      <c r="D5392" t="s">
        <v>13540</v>
      </c>
    </row>
    <row r="5393" spans="1:4" ht="14.25">
      <c r="A5393" t="s">
        <v>13541</v>
      </c>
      <c r="B5393" t="s">
        <v>13542</v>
      </c>
      <c r="C5393" t="s">
        <v>660</v>
      </c>
      <c r="D5393" t="s">
        <v>13543</v>
      </c>
    </row>
    <row r="5394" spans="1:4" ht="14.25">
      <c r="A5394" t="s">
        <v>13544</v>
      </c>
      <c r="B5394" t="s">
        <v>13545</v>
      </c>
      <c r="C5394" t="s">
        <v>660</v>
      </c>
      <c r="D5394" t="s">
        <v>1206</v>
      </c>
    </row>
    <row r="5395" spans="1:4" ht="14.25">
      <c r="C5395" t="s">
        <v>997</v>
      </c>
      <c r="D5395" t="s">
        <v>13546</v>
      </c>
    </row>
    <row r="5396" spans="1:4" ht="14.25">
      <c r="A5396" t="s">
        <v>13547</v>
      </c>
      <c r="B5396" t="s">
        <v>13548</v>
      </c>
      <c r="C5396" t="s">
        <v>660</v>
      </c>
      <c r="D5396" t="s">
        <v>13549</v>
      </c>
    </row>
    <row r="5397" spans="1:4" ht="14.25">
      <c r="A5397" t="s">
        <v>13550</v>
      </c>
      <c r="B5397" t="s">
        <v>13551</v>
      </c>
      <c r="C5397" t="s">
        <v>1137</v>
      </c>
      <c r="D5397" t="s">
        <v>13552</v>
      </c>
    </row>
    <row r="5398" spans="1:4" ht="14.25">
      <c r="A5398" t="s">
        <v>13553</v>
      </c>
      <c r="B5398" t="s">
        <v>5642</v>
      </c>
      <c r="C5398" t="s">
        <v>660</v>
      </c>
      <c r="D5398" t="s">
        <v>13554</v>
      </c>
    </row>
    <row r="5399" spans="1:4" ht="14.25">
      <c r="A5399" t="s">
        <v>13555</v>
      </c>
      <c r="B5399" t="s">
        <v>13556</v>
      </c>
      <c r="C5399" t="s">
        <v>660</v>
      </c>
      <c r="D5399" t="s">
        <v>13557</v>
      </c>
    </row>
    <row r="5400" spans="1:4" ht="14.25">
      <c r="A5400" t="s">
        <v>13558</v>
      </c>
      <c r="B5400" t="s">
        <v>13559</v>
      </c>
      <c r="C5400" t="s">
        <v>660</v>
      </c>
      <c r="D5400" t="s">
        <v>13560</v>
      </c>
    </row>
    <row r="5401" spans="1:4" ht="14.25">
      <c r="A5401" t="s">
        <v>13561</v>
      </c>
      <c r="B5401" t="s">
        <v>13562</v>
      </c>
      <c r="C5401" t="s">
        <v>660</v>
      </c>
      <c r="D5401" t="s">
        <v>13563</v>
      </c>
    </row>
    <row r="5402" spans="1:4" ht="14.25">
      <c r="A5402" t="s">
        <v>13564</v>
      </c>
      <c r="B5402" t="s">
        <v>13565</v>
      </c>
      <c r="C5402" t="s">
        <v>5250</v>
      </c>
    </row>
    <row r="5403" spans="1:4" ht="14.25">
      <c r="A5403" t="s">
        <v>13566</v>
      </c>
      <c r="B5403" t="s">
        <v>13567</v>
      </c>
      <c r="C5403" t="s">
        <v>5250</v>
      </c>
      <c r="D5403" t="s">
        <v>13568</v>
      </c>
    </row>
    <row r="5404" spans="1:4" ht="14.25">
      <c r="A5404" t="s">
        <v>13569</v>
      </c>
      <c r="B5404" t="s">
        <v>13570</v>
      </c>
      <c r="C5404" t="s">
        <v>5250</v>
      </c>
      <c r="D5404" t="s">
        <v>13571</v>
      </c>
    </row>
    <row r="5405" spans="1:4" ht="14.25">
      <c r="A5405" t="s">
        <v>13572</v>
      </c>
      <c r="B5405" t="s">
        <v>13573</v>
      </c>
      <c r="C5405" t="s">
        <v>5250</v>
      </c>
      <c r="D5405" t="s">
        <v>13574</v>
      </c>
    </row>
    <row r="5406" spans="1:4" ht="14.25">
      <c r="A5406" t="s">
        <v>13575</v>
      </c>
      <c r="B5406" t="s">
        <v>13576</v>
      </c>
      <c r="C5406" t="s">
        <v>5250</v>
      </c>
      <c r="D5406" t="s">
        <v>13577</v>
      </c>
    </row>
    <row r="5407" spans="1:4" ht="14.25">
      <c r="A5407" t="s">
        <v>13578</v>
      </c>
      <c r="B5407" t="s">
        <v>13579</v>
      </c>
      <c r="C5407" t="s">
        <v>5250</v>
      </c>
      <c r="D5407" t="s">
        <v>13580</v>
      </c>
    </row>
    <row r="5408" spans="1:4" ht="14.25">
      <c r="A5408" t="s">
        <v>13581</v>
      </c>
      <c r="B5408" t="s">
        <v>13582</v>
      </c>
      <c r="C5408" t="s">
        <v>959</v>
      </c>
      <c r="D5408" t="s">
        <v>13583</v>
      </c>
    </row>
    <row r="5409" spans="1:4" ht="14.25">
      <c r="A5409" t="s">
        <v>13584</v>
      </c>
      <c r="B5409" t="s">
        <v>13585</v>
      </c>
      <c r="C5409" t="s">
        <v>959</v>
      </c>
      <c r="D5409" t="s">
        <v>13586</v>
      </c>
    </row>
    <row r="5410" spans="1:4" ht="14.25">
      <c r="A5410" t="s">
        <v>13587</v>
      </c>
      <c r="B5410" t="s">
        <v>13588</v>
      </c>
      <c r="C5410" t="s">
        <v>1249</v>
      </c>
      <c r="D5410">
        <v>738191</v>
      </c>
    </row>
    <row r="5411" spans="1:4" ht="14.25">
      <c r="C5411" t="s">
        <v>1544</v>
      </c>
      <c r="D5411" t="s">
        <v>13589</v>
      </c>
    </row>
    <row r="5412" spans="1:4" ht="14.25">
      <c r="C5412" t="s">
        <v>959</v>
      </c>
      <c r="D5412" t="s">
        <v>13590</v>
      </c>
    </row>
    <row r="5413" spans="1:4" ht="14.25">
      <c r="A5413" t="s">
        <v>13591</v>
      </c>
      <c r="B5413" t="s">
        <v>13592</v>
      </c>
      <c r="C5413" t="s">
        <v>959</v>
      </c>
      <c r="D5413" t="s">
        <v>13593</v>
      </c>
    </row>
    <row r="5414" spans="1:4" ht="14.25">
      <c r="A5414" t="s">
        <v>13594</v>
      </c>
      <c r="B5414" t="s">
        <v>13595</v>
      </c>
      <c r="C5414" t="s">
        <v>2057</v>
      </c>
      <c r="D5414">
        <v>819562006029</v>
      </c>
    </row>
    <row r="5415" spans="1:4" ht="14.25">
      <c r="A5415" t="s">
        <v>13596</v>
      </c>
      <c r="B5415" t="s">
        <v>13597</v>
      </c>
      <c r="C5415" t="s">
        <v>3774</v>
      </c>
    </row>
    <row r="5416" spans="1:4" ht="14.25">
      <c r="A5416" t="s">
        <v>13598</v>
      </c>
      <c r="B5416" t="s">
        <v>13599</v>
      </c>
      <c r="C5416" t="s">
        <v>812</v>
      </c>
      <c r="D5416" t="s">
        <v>13600</v>
      </c>
    </row>
    <row r="5417" spans="1:4" ht="14.25">
      <c r="A5417" t="s">
        <v>13601</v>
      </c>
      <c r="B5417" t="s">
        <v>13602</v>
      </c>
      <c r="C5417" t="s">
        <v>812</v>
      </c>
    </row>
    <row r="5418" spans="1:4" ht="14.25">
      <c r="A5418" t="s">
        <v>13603</v>
      </c>
      <c r="B5418" t="s">
        <v>13604</v>
      </c>
      <c r="C5418" t="s">
        <v>660</v>
      </c>
      <c r="D5418" t="s">
        <v>13605</v>
      </c>
    </row>
    <row r="5419" spans="1:4" ht="14.25">
      <c r="A5419" t="s">
        <v>13606</v>
      </c>
      <c r="B5419" t="s">
        <v>576</v>
      </c>
      <c r="C5419" t="s">
        <v>659</v>
      </c>
    </row>
    <row r="5420" spans="1:4" ht="14.25">
      <c r="A5420" t="s">
        <v>13607</v>
      </c>
      <c r="B5420" t="s">
        <v>13608</v>
      </c>
      <c r="C5420" t="s">
        <v>1034</v>
      </c>
      <c r="D5420" t="s">
        <v>13609</v>
      </c>
    </row>
    <row r="5421" spans="1:4" ht="14.25">
      <c r="A5421" t="s">
        <v>13610</v>
      </c>
      <c r="B5421" t="s">
        <v>13611</v>
      </c>
      <c r="C5421" t="s">
        <v>2991</v>
      </c>
    </row>
    <row r="5422" spans="1:4" ht="14.25">
      <c r="A5422" t="s">
        <v>13612</v>
      </c>
      <c r="B5422" t="s">
        <v>13613</v>
      </c>
      <c r="C5422" t="s">
        <v>959</v>
      </c>
    </row>
    <row r="5423" spans="1:4" ht="14.25">
      <c r="A5423" t="s">
        <v>13614</v>
      </c>
      <c r="B5423" t="s">
        <v>13615</v>
      </c>
      <c r="C5423" t="s">
        <v>1123</v>
      </c>
      <c r="D5423">
        <v>887276018911</v>
      </c>
    </row>
    <row r="5424" spans="1:4" ht="14.25">
      <c r="A5424" t="s">
        <v>13616</v>
      </c>
      <c r="B5424" t="s">
        <v>13617</v>
      </c>
      <c r="C5424" t="s">
        <v>1249</v>
      </c>
      <c r="D5424">
        <v>361694</v>
      </c>
    </row>
    <row r="5425" spans="1:4" ht="14.25">
      <c r="A5425" t="s">
        <v>13618</v>
      </c>
      <c r="B5425" t="s">
        <v>13619</v>
      </c>
      <c r="C5425" t="s">
        <v>4197</v>
      </c>
      <c r="D5425">
        <v>8682068</v>
      </c>
    </row>
    <row r="5426" spans="1:4" ht="14.25">
      <c r="A5426" t="s">
        <v>13620</v>
      </c>
      <c r="B5426" t="s">
        <v>13621</v>
      </c>
      <c r="C5426" t="s">
        <v>959</v>
      </c>
      <c r="D5426" t="s">
        <v>13622</v>
      </c>
    </row>
    <row r="5427" spans="1:4" ht="14.25">
      <c r="A5427" t="s">
        <v>13623</v>
      </c>
      <c r="B5427" t="s">
        <v>13624</v>
      </c>
      <c r="C5427" t="s">
        <v>959</v>
      </c>
      <c r="D5427" t="s">
        <v>13625</v>
      </c>
    </row>
    <row r="5428" spans="1:4" ht="14.25">
      <c r="A5428" t="s">
        <v>13626</v>
      </c>
      <c r="B5428" t="s">
        <v>13627</v>
      </c>
      <c r="C5428" t="s">
        <v>681</v>
      </c>
      <c r="D5428" t="s">
        <v>13628</v>
      </c>
    </row>
    <row r="5429" spans="1:4" ht="14.25">
      <c r="A5429" t="s">
        <v>13629</v>
      </c>
      <c r="B5429" t="s">
        <v>13630</v>
      </c>
      <c r="C5429" t="s">
        <v>681</v>
      </c>
      <c r="D5429" t="s">
        <v>13631</v>
      </c>
    </row>
    <row r="5430" spans="1:4" ht="14.25">
      <c r="A5430" t="s">
        <v>13632</v>
      </c>
      <c r="B5430" t="s">
        <v>13633</v>
      </c>
      <c r="C5430" t="s">
        <v>681</v>
      </c>
      <c r="D5430" t="s">
        <v>13634</v>
      </c>
    </row>
    <row r="5431" spans="1:4" ht="14.25">
      <c r="A5431" t="s">
        <v>13635</v>
      </c>
      <c r="B5431" t="s">
        <v>13636</v>
      </c>
      <c r="C5431" t="s">
        <v>681</v>
      </c>
      <c r="D5431" t="s">
        <v>13628</v>
      </c>
    </row>
    <row r="5432" spans="1:4" ht="14.25">
      <c r="A5432" t="s">
        <v>13637</v>
      </c>
      <c r="B5432" t="s">
        <v>13638</v>
      </c>
      <c r="C5432" t="s">
        <v>959</v>
      </c>
      <c r="D5432" t="s">
        <v>13639</v>
      </c>
    </row>
    <row r="5433" spans="1:4" ht="14.25">
      <c r="A5433" t="s">
        <v>13640</v>
      </c>
      <c r="B5433" t="s">
        <v>13641</v>
      </c>
      <c r="C5433" t="s">
        <v>1249</v>
      </c>
      <c r="D5433">
        <v>959794</v>
      </c>
    </row>
    <row r="5434" spans="1:4" ht="14.25">
      <c r="A5434" t="s">
        <v>13642</v>
      </c>
      <c r="B5434" t="s">
        <v>13643</v>
      </c>
      <c r="C5434" t="s">
        <v>1203</v>
      </c>
      <c r="D5434">
        <v>1482215</v>
      </c>
    </row>
    <row r="5435" spans="1:4" ht="14.25">
      <c r="A5435" t="s">
        <v>13644</v>
      </c>
      <c r="B5435" t="s">
        <v>13645</v>
      </c>
      <c r="C5435" t="s">
        <v>1203</v>
      </c>
    </row>
    <row r="5436" spans="1:4" ht="14.25">
      <c r="A5436" t="s">
        <v>13646</v>
      </c>
      <c r="B5436" t="s">
        <v>13647</v>
      </c>
      <c r="C5436" t="s">
        <v>959</v>
      </c>
      <c r="D5436" t="s">
        <v>13648</v>
      </c>
    </row>
    <row r="5437" spans="1:4" ht="14.25">
      <c r="A5437" t="s">
        <v>13649</v>
      </c>
      <c r="B5437" t="s">
        <v>13650</v>
      </c>
      <c r="C5437" t="s">
        <v>13651</v>
      </c>
    </row>
    <row r="5438" spans="1:4" ht="14.25">
      <c r="A5438" t="s">
        <v>13652</v>
      </c>
      <c r="B5438" t="s">
        <v>13653</v>
      </c>
      <c r="C5438" t="s">
        <v>13654</v>
      </c>
      <c r="D5438">
        <v>9270268</v>
      </c>
    </row>
    <row r="5439" spans="1:4" ht="14.25">
      <c r="A5439" t="s">
        <v>13655</v>
      </c>
      <c r="B5439" t="s">
        <v>13656</v>
      </c>
      <c r="C5439" t="s">
        <v>816</v>
      </c>
      <c r="D5439" t="s">
        <v>13657</v>
      </c>
    </row>
    <row r="5440" spans="1:4" ht="14.25">
      <c r="A5440" t="s">
        <v>13658</v>
      </c>
      <c r="B5440" t="s">
        <v>13659</v>
      </c>
      <c r="C5440" t="s">
        <v>816</v>
      </c>
      <c r="D5440" t="s">
        <v>13660</v>
      </c>
    </row>
    <row r="5441" spans="1:4" ht="14.25">
      <c r="A5441" t="s">
        <v>13661</v>
      </c>
      <c r="B5441" t="s">
        <v>13662</v>
      </c>
      <c r="C5441" t="s">
        <v>816</v>
      </c>
      <c r="D5441" t="s">
        <v>13663</v>
      </c>
    </row>
    <row r="5442" spans="1:4" ht="14.25">
      <c r="A5442" t="s">
        <v>13664</v>
      </c>
      <c r="B5442" t="s">
        <v>13665</v>
      </c>
      <c r="C5442" t="s">
        <v>3142</v>
      </c>
      <c r="D5442">
        <v>637262796091</v>
      </c>
    </row>
    <row r="5443" spans="1:4" ht="14.25">
      <c r="A5443" t="s">
        <v>13666</v>
      </c>
      <c r="B5443" t="s">
        <v>13667</v>
      </c>
      <c r="C5443" t="s">
        <v>959</v>
      </c>
      <c r="D5443">
        <v>99655</v>
      </c>
    </row>
    <row r="5444" spans="1:4" ht="14.25">
      <c r="A5444" t="s">
        <v>13668</v>
      </c>
      <c r="B5444" t="s">
        <v>13669</v>
      </c>
      <c r="C5444" t="s">
        <v>2516</v>
      </c>
      <c r="D5444" t="s">
        <v>13670</v>
      </c>
    </row>
    <row r="5445" spans="1:4" ht="14.25">
      <c r="A5445" t="s">
        <v>13671</v>
      </c>
      <c r="B5445" t="s">
        <v>655</v>
      </c>
      <c r="C5445" t="s">
        <v>662</v>
      </c>
    </row>
    <row r="5446" spans="1:4" ht="14.25">
      <c r="A5446" t="s">
        <v>13672</v>
      </c>
      <c r="B5446" t="s">
        <v>13673</v>
      </c>
      <c r="C5446" t="s">
        <v>1034</v>
      </c>
      <c r="D5446" t="s">
        <v>13674</v>
      </c>
    </row>
    <row r="5447" spans="1:4" ht="14.25">
      <c r="A5447" t="s">
        <v>13675</v>
      </c>
      <c r="B5447" t="s">
        <v>13676</v>
      </c>
      <c r="C5447" t="s">
        <v>1034</v>
      </c>
      <c r="D5447" t="s">
        <v>13677</v>
      </c>
    </row>
    <row r="5448" spans="1:4" ht="14.25">
      <c r="A5448" t="s">
        <v>13678</v>
      </c>
      <c r="B5448" t="s">
        <v>13679</v>
      </c>
      <c r="C5448" t="s">
        <v>1034</v>
      </c>
      <c r="D5448" t="s">
        <v>13680</v>
      </c>
    </row>
    <row r="5449" spans="1:4" ht="14.25">
      <c r="A5449" t="s">
        <v>13681</v>
      </c>
      <c r="B5449" t="s">
        <v>13682</v>
      </c>
      <c r="C5449" t="s">
        <v>1034</v>
      </c>
      <c r="D5449" t="s">
        <v>13683</v>
      </c>
    </row>
    <row r="5450" spans="1:4" ht="14.25">
      <c r="A5450" t="s">
        <v>13684</v>
      </c>
      <c r="B5450" t="s">
        <v>13685</v>
      </c>
      <c r="C5450" t="s">
        <v>1034</v>
      </c>
      <c r="D5450" t="s">
        <v>13683</v>
      </c>
    </row>
    <row r="5451" spans="1:4" ht="14.25">
      <c r="A5451" t="s">
        <v>13686</v>
      </c>
      <c r="B5451" t="s">
        <v>13687</v>
      </c>
      <c r="C5451" t="s">
        <v>1034</v>
      </c>
      <c r="D5451" t="s">
        <v>13683</v>
      </c>
    </row>
    <row r="5452" spans="1:4" ht="14.25">
      <c r="A5452" t="s">
        <v>13688</v>
      </c>
      <c r="B5452" t="s">
        <v>13689</v>
      </c>
      <c r="C5452" t="s">
        <v>13690</v>
      </c>
    </row>
    <row r="5453" spans="1:4" ht="14.25">
      <c r="A5453" t="s">
        <v>13691</v>
      </c>
      <c r="B5453" t="s">
        <v>13692</v>
      </c>
      <c r="C5453" t="s">
        <v>1034</v>
      </c>
      <c r="D5453" t="s">
        <v>13693</v>
      </c>
    </row>
    <row r="5454" spans="1:4" ht="14.25">
      <c r="A5454" t="s">
        <v>13694</v>
      </c>
      <c r="B5454" t="s">
        <v>13695</v>
      </c>
      <c r="C5454" t="s">
        <v>1034</v>
      </c>
      <c r="D5454" t="s">
        <v>13696</v>
      </c>
    </row>
    <row r="5455" spans="1:4" ht="14.25">
      <c r="A5455" t="s">
        <v>13697</v>
      </c>
      <c r="B5455" t="s">
        <v>13698</v>
      </c>
      <c r="C5455" t="s">
        <v>1034</v>
      </c>
      <c r="D5455" t="s">
        <v>13699</v>
      </c>
    </row>
    <row r="5456" spans="1:4" ht="14.25">
      <c r="A5456" t="s">
        <v>13700</v>
      </c>
      <c r="B5456" t="s">
        <v>13701</v>
      </c>
      <c r="C5456" t="s">
        <v>1034</v>
      </c>
      <c r="D5456" t="s">
        <v>13702</v>
      </c>
    </row>
    <row r="5457" spans="1:4" ht="14.25">
      <c r="A5457" t="s">
        <v>13703</v>
      </c>
      <c r="B5457" t="s">
        <v>13704</v>
      </c>
      <c r="C5457" t="s">
        <v>1034</v>
      </c>
      <c r="D5457" t="s">
        <v>13705</v>
      </c>
    </row>
    <row r="5458" spans="1:4" ht="14.25">
      <c r="A5458" t="s">
        <v>13706</v>
      </c>
      <c r="B5458" t="s">
        <v>13707</v>
      </c>
      <c r="C5458" t="s">
        <v>1034</v>
      </c>
      <c r="D5458" t="s">
        <v>13708</v>
      </c>
    </row>
    <row r="5459" spans="1:4" ht="14.25">
      <c r="A5459" t="s">
        <v>13709</v>
      </c>
      <c r="B5459" t="s">
        <v>13710</v>
      </c>
      <c r="C5459" t="s">
        <v>1034</v>
      </c>
      <c r="D5459" t="s">
        <v>13711</v>
      </c>
    </row>
    <row r="5460" spans="1:4" ht="14.25">
      <c r="A5460" t="s">
        <v>13712</v>
      </c>
      <c r="B5460" t="s">
        <v>13713</v>
      </c>
      <c r="C5460" t="s">
        <v>1034</v>
      </c>
      <c r="D5460" t="s">
        <v>13714</v>
      </c>
    </row>
    <row r="5461" spans="1:4" ht="14.25">
      <c r="A5461" t="s">
        <v>13715</v>
      </c>
      <c r="B5461" t="s">
        <v>13716</v>
      </c>
      <c r="C5461" t="s">
        <v>1034</v>
      </c>
      <c r="D5461" t="s">
        <v>13717</v>
      </c>
    </row>
    <row r="5462" spans="1:4" ht="14.25">
      <c r="A5462" t="s">
        <v>13718</v>
      </c>
      <c r="B5462" t="s">
        <v>13719</v>
      </c>
      <c r="C5462" t="s">
        <v>1034</v>
      </c>
      <c r="D5462" t="s">
        <v>13720</v>
      </c>
    </row>
    <row r="5463" spans="1:4" ht="14.25">
      <c r="A5463" t="s">
        <v>13721</v>
      </c>
      <c r="B5463" t="s">
        <v>13722</v>
      </c>
      <c r="C5463" t="s">
        <v>1034</v>
      </c>
      <c r="D5463" t="s">
        <v>13723</v>
      </c>
    </row>
    <row r="5464" spans="1:4" ht="14.25">
      <c r="A5464" t="s">
        <v>13724</v>
      </c>
      <c r="B5464" t="s">
        <v>13725</v>
      </c>
      <c r="C5464" t="s">
        <v>1034</v>
      </c>
      <c r="D5464" t="s">
        <v>13726</v>
      </c>
    </row>
    <row r="5465" spans="1:4" ht="14.25">
      <c r="A5465" t="s">
        <v>13727</v>
      </c>
      <c r="B5465" t="s">
        <v>13728</v>
      </c>
      <c r="C5465" t="s">
        <v>1034</v>
      </c>
      <c r="D5465" t="s">
        <v>13729</v>
      </c>
    </row>
    <row r="5466" spans="1:4" ht="14.25">
      <c r="A5466" t="s">
        <v>13730</v>
      </c>
      <c r="B5466" t="s">
        <v>13731</v>
      </c>
      <c r="C5466" t="s">
        <v>1034</v>
      </c>
      <c r="D5466" t="s">
        <v>13732</v>
      </c>
    </row>
    <row r="5467" spans="1:4" ht="14.25">
      <c r="A5467" t="s">
        <v>13733</v>
      </c>
      <c r="B5467" t="s">
        <v>13734</v>
      </c>
      <c r="C5467" t="s">
        <v>1034</v>
      </c>
      <c r="D5467" t="s">
        <v>13735</v>
      </c>
    </row>
    <row r="5468" spans="1:4" ht="14.25">
      <c r="A5468" t="s">
        <v>13736</v>
      </c>
      <c r="B5468" t="s">
        <v>13737</v>
      </c>
      <c r="C5468" t="s">
        <v>679</v>
      </c>
      <c r="D5468" t="s">
        <v>13738</v>
      </c>
    </row>
    <row r="5469" spans="1:4" ht="14.25">
      <c r="A5469" t="s">
        <v>13739</v>
      </c>
      <c r="B5469" t="s">
        <v>13740</v>
      </c>
      <c r="C5469" t="s">
        <v>679</v>
      </c>
      <c r="D5469" t="s">
        <v>13741</v>
      </c>
    </row>
    <row r="5470" spans="1:4" ht="14.25">
      <c r="A5470" t="s">
        <v>13742</v>
      </c>
      <c r="B5470" t="s">
        <v>13743</v>
      </c>
      <c r="C5470" t="s">
        <v>700</v>
      </c>
      <c r="D5470" t="s">
        <v>13744</v>
      </c>
    </row>
    <row r="5471" spans="1:4" ht="14.25">
      <c r="A5471" t="s">
        <v>13745</v>
      </c>
      <c r="B5471" t="s">
        <v>13746</v>
      </c>
      <c r="C5471" t="s">
        <v>700</v>
      </c>
      <c r="D5471" t="s">
        <v>13747</v>
      </c>
    </row>
    <row r="5472" spans="1:4" ht="14.25">
      <c r="A5472" t="s">
        <v>13748</v>
      </c>
      <c r="B5472" t="s">
        <v>13749</v>
      </c>
      <c r="C5472" t="s">
        <v>681</v>
      </c>
      <c r="D5472" t="s">
        <v>13750</v>
      </c>
    </row>
    <row r="5473" spans="1:4" ht="14.25">
      <c r="A5473" t="s">
        <v>13751</v>
      </c>
      <c r="B5473" t="s">
        <v>13752</v>
      </c>
      <c r="C5473" t="s">
        <v>1249</v>
      </c>
      <c r="D5473">
        <v>173336</v>
      </c>
    </row>
    <row r="5474" spans="1:4" ht="14.25">
      <c r="A5474" t="s">
        <v>13753</v>
      </c>
      <c r="B5474" t="s">
        <v>13754</v>
      </c>
      <c r="C5474" t="s">
        <v>859</v>
      </c>
      <c r="D5474">
        <v>71798001906</v>
      </c>
    </row>
    <row r="5475" spans="1:4" ht="14.25">
      <c r="A5475" t="s">
        <v>13755</v>
      </c>
      <c r="B5475" t="s">
        <v>13756</v>
      </c>
      <c r="C5475" t="s">
        <v>959</v>
      </c>
      <c r="D5475" t="s">
        <v>13757</v>
      </c>
    </row>
    <row r="5476" spans="1:4" ht="14.25">
      <c r="A5476" t="s">
        <v>13758</v>
      </c>
      <c r="B5476" t="s">
        <v>13759</v>
      </c>
      <c r="C5476" t="s">
        <v>928</v>
      </c>
      <c r="D5476">
        <v>5111503682</v>
      </c>
    </row>
    <row r="5477" spans="1:4" ht="14.25">
      <c r="C5477" t="s">
        <v>859</v>
      </c>
      <c r="D5477">
        <v>51115036828</v>
      </c>
    </row>
    <row r="5478" spans="1:4" ht="14.25">
      <c r="A5478" t="s">
        <v>13760</v>
      </c>
      <c r="B5478" t="s">
        <v>13761</v>
      </c>
      <c r="C5478" t="s">
        <v>859</v>
      </c>
      <c r="D5478">
        <v>315026</v>
      </c>
    </row>
    <row r="5479" spans="1:4" ht="14.25">
      <c r="A5479" t="s">
        <v>13762</v>
      </c>
      <c r="B5479" t="s">
        <v>13763</v>
      </c>
      <c r="C5479" t="s">
        <v>859</v>
      </c>
      <c r="D5479">
        <v>51131797482</v>
      </c>
    </row>
    <row r="5480" spans="1:4" ht="14.25">
      <c r="A5480" t="s">
        <v>13764</v>
      </c>
      <c r="B5480" t="s">
        <v>13765</v>
      </c>
      <c r="C5480" t="s">
        <v>13766</v>
      </c>
      <c r="D5480">
        <v>51115036835</v>
      </c>
    </row>
    <row r="5481" spans="1:4" ht="14.25">
      <c r="A5481" t="s">
        <v>13767</v>
      </c>
      <c r="B5481" t="s">
        <v>13768</v>
      </c>
      <c r="C5481" t="s">
        <v>928</v>
      </c>
      <c r="D5481">
        <v>5111503681</v>
      </c>
    </row>
    <row r="5482" spans="1:4" ht="14.25">
      <c r="A5482" t="s">
        <v>13769</v>
      </c>
      <c r="B5482" t="s">
        <v>13770</v>
      </c>
      <c r="C5482" t="s">
        <v>959</v>
      </c>
      <c r="D5482">
        <v>2090</v>
      </c>
    </row>
    <row r="5483" spans="1:4" ht="14.25">
      <c r="A5483" t="s">
        <v>13771</v>
      </c>
      <c r="B5483" t="s">
        <v>13772</v>
      </c>
      <c r="C5483" t="s">
        <v>959</v>
      </c>
      <c r="D5483" t="s">
        <v>13773</v>
      </c>
    </row>
    <row r="5484" spans="1:4" ht="14.25">
      <c r="A5484" t="s">
        <v>13774</v>
      </c>
      <c r="B5484" t="s">
        <v>13775</v>
      </c>
      <c r="C5484" t="s">
        <v>859</v>
      </c>
      <c r="D5484">
        <v>51131936829</v>
      </c>
    </row>
    <row r="5485" spans="1:4" ht="14.25">
      <c r="C5485" t="s">
        <v>1544</v>
      </c>
      <c r="D5485" t="s">
        <v>13776</v>
      </c>
    </row>
    <row r="5486" spans="1:4" ht="14.25">
      <c r="A5486" t="s">
        <v>13777</v>
      </c>
      <c r="B5486" t="s">
        <v>13778</v>
      </c>
      <c r="C5486" t="s">
        <v>1544</v>
      </c>
      <c r="D5486" t="s">
        <v>13779</v>
      </c>
    </row>
    <row r="5487" spans="1:4" ht="14.25">
      <c r="A5487" t="s">
        <v>13780</v>
      </c>
      <c r="B5487" t="s">
        <v>13781</v>
      </c>
      <c r="C5487" t="s">
        <v>928</v>
      </c>
      <c r="D5487">
        <v>5114195905</v>
      </c>
    </row>
    <row r="5488" spans="1:4" ht="14.25">
      <c r="A5488" t="s">
        <v>13782</v>
      </c>
      <c r="B5488" t="s">
        <v>13783</v>
      </c>
      <c r="C5488" t="s">
        <v>1544</v>
      </c>
      <c r="D5488" t="s">
        <v>13784</v>
      </c>
    </row>
    <row r="5489" spans="1:4" ht="14.25">
      <c r="A5489" t="s">
        <v>13785</v>
      </c>
      <c r="B5489" t="s">
        <v>13786</v>
      </c>
      <c r="C5489" t="s">
        <v>700</v>
      </c>
      <c r="D5489" t="s">
        <v>13787</v>
      </c>
    </row>
    <row r="5490" spans="1:4" ht="14.25">
      <c r="A5490" t="s">
        <v>13788</v>
      </c>
      <c r="B5490" t="s">
        <v>13789</v>
      </c>
      <c r="C5490" t="s">
        <v>1249</v>
      </c>
      <c r="D5490">
        <v>489461</v>
      </c>
    </row>
    <row r="5491" spans="1:4" ht="14.25">
      <c r="A5491" t="s">
        <v>13790</v>
      </c>
      <c r="B5491" t="s">
        <v>13791</v>
      </c>
      <c r="C5491" t="s">
        <v>1249</v>
      </c>
      <c r="D5491">
        <v>613764</v>
      </c>
    </row>
    <row r="5492" spans="1:4" ht="14.25">
      <c r="A5492" t="s">
        <v>13792</v>
      </c>
      <c r="B5492" t="s">
        <v>13793</v>
      </c>
      <c r="C5492" t="s">
        <v>1544</v>
      </c>
      <c r="D5492" t="s">
        <v>13794</v>
      </c>
    </row>
    <row r="5493" spans="1:4" ht="14.25">
      <c r="A5493" t="s">
        <v>13795</v>
      </c>
      <c r="B5493" t="s">
        <v>13796</v>
      </c>
      <c r="C5493" t="s">
        <v>928</v>
      </c>
      <c r="D5493">
        <v>2120047071</v>
      </c>
    </row>
    <row r="5494" spans="1:4" ht="14.25">
      <c r="C5494" t="s">
        <v>859</v>
      </c>
      <c r="D5494">
        <v>51141919768</v>
      </c>
    </row>
    <row r="5495" spans="1:4" ht="14.25">
      <c r="A5495" t="s">
        <v>13797</v>
      </c>
      <c r="B5495" t="s">
        <v>13798</v>
      </c>
      <c r="C5495" t="s">
        <v>1249</v>
      </c>
      <c r="D5495">
        <v>272143</v>
      </c>
    </row>
    <row r="5496" spans="1:4" ht="14.25">
      <c r="A5496" t="s">
        <v>13799</v>
      </c>
      <c r="B5496" t="s">
        <v>13800</v>
      </c>
      <c r="C5496" t="s">
        <v>928</v>
      </c>
      <c r="D5496">
        <v>5113153405</v>
      </c>
    </row>
    <row r="5497" spans="1:4" ht="14.25">
      <c r="A5497" t="s">
        <v>13801</v>
      </c>
      <c r="B5497" t="s">
        <v>13802</v>
      </c>
      <c r="C5497" t="s">
        <v>1249</v>
      </c>
      <c r="D5497">
        <v>277633</v>
      </c>
    </row>
    <row r="5498" spans="1:4" ht="14.25">
      <c r="A5498" t="s">
        <v>13803</v>
      </c>
      <c r="B5498" t="s">
        <v>13804</v>
      </c>
      <c r="C5498" t="s">
        <v>859</v>
      </c>
      <c r="D5498">
        <v>51131769434</v>
      </c>
    </row>
    <row r="5499" spans="1:4" ht="14.25">
      <c r="A5499" t="s">
        <v>13805</v>
      </c>
      <c r="B5499" t="s">
        <v>13806</v>
      </c>
      <c r="C5499" t="s">
        <v>1831</v>
      </c>
    </row>
    <row r="5500" spans="1:4" ht="14.25">
      <c r="C5500" t="s">
        <v>859</v>
      </c>
      <c r="D5500">
        <v>54000752605</v>
      </c>
    </row>
    <row r="5501" spans="1:4" ht="14.25">
      <c r="A5501" t="s">
        <v>13807</v>
      </c>
      <c r="B5501" t="s">
        <v>13808</v>
      </c>
      <c r="C5501" t="s">
        <v>1203</v>
      </c>
      <c r="D5501">
        <v>1207000</v>
      </c>
    </row>
    <row r="5502" spans="1:4" ht="14.25">
      <c r="C5502" t="s">
        <v>660</v>
      </c>
      <c r="D5502" t="s">
        <v>13809</v>
      </c>
    </row>
    <row r="5503" spans="1:4" ht="14.25">
      <c r="C5503" t="s">
        <v>928</v>
      </c>
      <c r="D5503">
        <v>5400075040</v>
      </c>
    </row>
    <row r="5504" spans="1:4" ht="14.25">
      <c r="A5504" t="s">
        <v>13810</v>
      </c>
      <c r="B5504" t="s">
        <v>13811</v>
      </c>
      <c r="C5504" t="s">
        <v>1831</v>
      </c>
      <c r="D5504">
        <v>575860</v>
      </c>
    </row>
    <row r="5505" spans="1:4" ht="14.25">
      <c r="C5505" t="s">
        <v>959</v>
      </c>
      <c r="D5505">
        <v>75130</v>
      </c>
    </row>
    <row r="5506" spans="1:4" ht="14.25">
      <c r="A5506" t="s">
        <v>13812</v>
      </c>
      <c r="B5506" t="s">
        <v>13813</v>
      </c>
      <c r="C5506" t="s">
        <v>959</v>
      </c>
    </row>
    <row r="5507" spans="1:4" ht="14.25">
      <c r="C5507" t="s">
        <v>660</v>
      </c>
      <c r="D5507" t="s">
        <v>13809</v>
      </c>
    </row>
    <row r="5508" spans="1:4" ht="14.25">
      <c r="C5508" t="s">
        <v>1544</v>
      </c>
      <c r="D5508" t="s">
        <v>13814</v>
      </c>
    </row>
    <row r="5509" spans="1:4" ht="14.25">
      <c r="A5509" t="s">
        <v>13815</v>
      </c>
      <c r="B5509" t="s">
        <v>13816</v>
      </c>
      <c r="C5509" t="s">
        <v>1249</v>
      </c>
      <c r="D5509">
        <v>960046</v>
      </c>
    </row>
    <row r="5510" spans="1:4" ht="14.25">
      <c r="A5510" t="s">
        <v>13817</v>
      </c>
      <c r="B5510" t="s">
        <v>13818</v>
      </c>
      <c r="C5510" t="s">
        <v>1034</v>
      </c>
      <c r="D5510" t="s">
        <v>13819</v>
      </c>
    </row>
    <row r="5511" spans="1:4" ht="14.25">
      <c r="A5511" t="s">
        <v>13820</v>
      </c>
      <c r="B5511" t="s">
        <v>13821</v>
      </c>
      <c r="C5511" t="s">
        <v>1034</v>
      </c>
      <c r="D5511" t="s">
        <v>13819</v>
      </c>
    </row>
    <row r="5512" spans="1:4" ht="14.25">
      <c r="A5512" t="s">
        <v>13822</v>
      </c>
      <c r="B5512" t="s">
        <v>13823</v>
      </c>
      <c r="C5512" t="s">
        <v>681</v>
      </c>
      <c r="D5512" t="s">
        <v>13824</v>
      </c>
    </row>
    <row r="5513" spans="1:4" ht="14.25">
      <c r="A5513" t="s">
        <v>13825</v>
      </c>
      <c r="B5513" t="s">
        <v>13826</v>
      </c>
      <c r="C5513" t="s">
        <v>681</v>
      </c>
      <c r="D5513" t="s">
        <v>13827</v>
      </c>
    </row>
    <row r="5514" spans="1:4" ht="14.25">
      <c r="A5514" t="s">
        <v>13828</v>
      </c>
      <c r="B5514" t="s">
        <v>13829</v>
      </c>
      <c r="C5514" t="s">
        <v>774</v>
      </c>
      <c r="D5514" t="s">
        <v>13830</v>
      </c>
    </row>
    <row r="5515" spans="1:4" ht="14.25">
      <c r="A5515" t="s">
        <v>13831</v>
      </c>
      <c r="B5515" t="s">
        <v>13832</v>
      </c>
      <c r="C5515" t="s">
        <v>774</v>
      </c>
      <c r="D5515" t="s">
        <v>13833</v>
      </c>
    </row>
    <row r="5516" spans="1:4" ht="14.25">
      <c r="A5516" t="s">
        <v>13834</v>
      </c>
      <c r="B5516" t="s">
        <v>13835</v>
      </c>
      <c r="C5516" t="s">
        <v>774</v>
      </c>
      <c r="D5516" t="s">
        <v>13836</v>
      </c>
    </row>
    <row r="5517" spans="1:4" ht="14.25">
      <c r="A5517" t="s">
        <v>13837</v>
      </c>
      <c r="B5517" t="s">
        <v>13838</v>
      </c>
      <c r="C5517" t="s">
        <v>774</v>
      </c>
      <c r="D5517" t="s">
        <v>13839</v>
      </c>
    </row>
    <row r="5518" spans="1:4" ht="14.25">
      <c r="A5518" t="s">
        <v>13840</v>
      </c>
      <c r="B5518" t="s">
        <v>13841</v>
      </c>
      <c r="C5518" t="s">
        <v>774</v>
      </c>
      <c r="D5518" t="s">
        <v>13842</v>
      </c>
    </row>
    <row r="5519" spans="1:4" ht="14.25">
      <c r="A5519" t="s">
        <v>13843</v>
      </c>
      <c r="B5519" t="s">
        <v>13844</v>
      </c>
      <c r="C5519" t="s">
        <v>774</v>
      </c>
      <c r="D5519" t="s">
        <v>13845</v>
      </c>
    </row>
    <row r="5520" spans="1:4" ht="14.25">
      <c r="A5520" t="s">
        <v>13846</v>
      </c>
      <c r="B5520" t="s">
        <v>13847</v>
      </c>
      <c r="C5520" t="s">
        <v>1034</v>
      </c>
      <c r="D5520">
        <v>1.0255000000000001</v>
      </c>
    </row>
    <row r="5521" spans="1:4" ht="14.25">
      <c r="A5521" t="s">
        <v>13848</v>
      </c>
      <c r="B5521" t="s">
        <v>13849</v>
      </c>
      <c r="C5521" t="s">
        <v>679</v>
      </c>
      <c r="D5521" t="s">
        <v>13850</v>
      </c>
    </row>
    <row r="5522" spans="1:4" ht="14.25">
      <c r="A5522" t="s">
        <v>13851</v>
      </c>
      <c r="B5522" t="s">
        <v>13852</v>
      </c>
      <c r="C5522" t="s">
        <v>709</v>
      </c>
    </row>
    <row r="5523" spans="1:4" ht="14.25">
      <c r="A5523" t="s">
        <v>13853</v>
      </c>
      <c r="B5523" t="s">
        <v>13854</v>
      </c>
      <c r="C5523" t="s">
        <v>1123</v>
      </c>
      <c r="D5523">
        <v>681066646762</v>
      </c>
    </row>
    <row r="5524" spans="1:4" ht="14.25">
      <c r="A5524" t="s">
        <v>13855</v>
      </c>
      <c r="B5524" t="s">
        <v>13856</v>
      </c>
      <c r="C5524" t="s">
        <v>5951</v>
      </c>
    </row>
    <row r="5525" spans="1:4" ht="14.25">
      <c r="A5525" t="s">
        <v>13857</v>
      </c>
      <c r="B5525" t="s">
        <v>13858</v>
      </c>
      <c r="C5525" t="s">
        <v>7295</v>
      </c>
    </row>
    <row r="5526" spans="1:4" ht="14.25">
      <c r="A5526" t="s">
        <v>13859</v>
      </c>
      <c r="B5526" t="s">
        <v>13860</v>
      </c>
      <c r="C5526" t="s">
        <v>778</v>
      </c>
      <c r="D5526" t="s">
        <v>4411</v>
      </c>
    </row>
    <row r="5527" spans="1:4" ht="14.25">
      <c r="A5527" t="s">
        <v>13861</v>
      </c>
      <c r="B5527" t="s">
        <v>13862</v>
      </c>
      <c r="C5527" t="s">
        <v>778</v>
      </c>
      <c r="D5527" t="s">
        <v>4411</v>
      </c>
    </row>
    <row r="5528" spans="1:4" ht="14.25">
      <c r="A5528" t="s">
        <v>13863</v>
      </c>
      <c r="B5528" t="s">
        <v>13864</v>
      </c>
      <c r="C5528" t="s">
        <v>13865</v>
      </c>
      <c r="D5528" t="s">
        <v>13866</v>
      </c>
    </row>
    <row r="5529" spans="1:4" ht="14.25">
      <c r="A5529" t="s">
        <v>13867</v>
      </c>
      <c r="B5529" t="s">
        <v>13868</v>
      </c>
      <c r="C5529" t="s">
        <v>959</v>
      </c>
      <c r="D5529" t="s">
        <v>13869</v>
      </c>
    </row>
    <row r="5530" spans="1:4" ht="14.25">
      <c r="A5530" t="s">
        <v>13870</v>
      </c>
      <c r="B5530" t="s">
        <v>13871</v>
      </c>
      <c r="C5530" t="s">
        <v>959</v>
      </c>
      <c r="D5530" t="s">
        <v>13872</v>
      </c>
    </row>
    <row r="5531" spans="1:4" ht="14.25">
      <c r="A5531" t="s">
        <v>13873</v>
      </c>
      <c r="B5531" t="s">
        <v>13874</v>
      </c>
      <c r="C5531" t="s">
        <v>959</v>
      </c>
      <c r="D5531" t="s">
        <v>13875</v>
      </c>
    </row>
    <row r="5532" spans="1:4" ht="14.25">
      <c r="A5532" t="s">
        <v>13876</v>
      </c>
      <c r="B5532" t="s">
        <v>13877</v>
      </c>
      <c r="C5532" t="s">
        <v>959</v>
      </c>
      <c r="D5532" t="s">
        <v>13878</v>
      </c>
    </row>
    <row r="5533" spans="1:4" ht="14.25">
      <c r="A5533" t="s">
        <v>13879</v>
      </c>
      <c r="B5533" t="s">
        <v>13880</v>
      </c>
      <c r="C5533" t="s">
        <v>679</v>
      </c>
      <c r="D5533" t="s">
        <v>13881</v>
      </c>
    </row>
    <row r="5534" spans="1:4" ht="14.25">
      <c r="A5534" t="s">
        <v>13882</v>
      </c>
      <c r="B5534" t="s">
        <v>13883</v>
      </c>
      <c r="C5534" t="s">
        <v>959</v>
      </c>
      <c r="D5534" t="s">
        <v>13884</v>
      </c>
    </row>
    <row r="5535" spans="1:4" ht="14.25">
      <c r="A5535" t="s">
        <v>13885</v>
      </c>
      <c r="B5535" t="s">
        <v>13886</v>
      </c>
      <c r="C5535" t="s">
        <v>660</v>
      </c>
      <c r="D5535" t="s">
        <v>13887</v>
      </c>
    </row>
    <row r="5536" spans="1:4" ht="14.25">
      <c r="A5536" t="s">
        <v>13888</v>
      </c>
      <c r="B5536" t="s">
        <v>13889</v>
      </c>
      <c r="C5536" t="s">
        <v>660</v>
      </c>
      <c r="D5536" t="s">
        <v>13890</v>
      </c>
    </row>
    <row r="5537" spans="1:4" ht="14.25">
      <c r="A5537" t="s">
        <v>13891</v>
      </c>
      <c r="B5537" t="s">
        <v>13892</v>
      </c>
      <c r="C5537" t="s">
        <v>659</v>
      </c>
    </row>
    <row r="5538" spans="1:4" ht="14.25">
      <c r="A5538" t="s">
        <v>13893</v>
      </c>
      <c r="B5538" t="s">
        <v>13894</v>
      </c>
      <c r="C5538" t="s">
        <v>959</v>
      </c>
      <c r="D5538" t="s">
        <v>13895</v>
      </c>
    </row>
    <row r="5539" spans="1:4" ht="14.25">
      <c r="A5539" t="s">
        <v>13896</v>
      </c>
      <c r="B5539" t="s">
        <v>13897</v>
      </c>
      <c r="C5539" t="s">
        <v>907</v>
      </c>
      <c r="D5539">
        <v>3871</v>
      </c>
    </row>
    <row r="5540" spans="1:4" ht="14.25">
      <c r="A5540" t="s">
        <v>13898</v>
      </c>
      <c r="B5540" t="s">
        <v>13899</v>
      </c>
      <c r="C5540" t="s">
        <v>959</v>
      </c>
    </row>
    <row r="5541" spans="1:4" ht="14.25">
      <c r="A5541" t="s">
        <v>13900</v>
      </c>
      <c r="B5541" t="s">
        <v>13901</v>
      </c>
      <c r="C5541" t="s">
        <v>1544</v>
      </c>
      <c r="D5541" t="s">
        <v>13902</v>
      </c>
    </row>
    <row r="5542" spans="1:4" ht="14.25">
      <c r="A5542" t="s">
        <v>13903</v>
      </c>
      <c r="B5542" t="s">
        <v>13904</v>
      </c>
      <c r="C5542" t="s">
        <v>1544</v>
      </c>
      <c r="D5542" t="s">
        <v>13905</v>
      </c>
    </row>
    <row r="5543" spans="1:4" ht="14.25">
      <c r="A5543" t="s">
        <v>13906</v>
      </c>
      <c r="B5543" t="s">
        <v>13907</v>
      </c>
      <c r="C5543" t="s">
        <v>1249</v>
      </c>
      <c r="D5543">
        <v>840039</v>
      </c>
    </row>
    <row r="5544" spans="1:4" ht="14.25">
      <c r="A5544" t="s">
        <v>13908</v>
      </c>
      <c r="B5544" t="s">
        <v>13909</v>
      </c>
      <c r="C5544" t="s">
        <v>1249</v>
      </c>
      <c r="D5544">
        <v>421055</v>
      </c>
    </row>
    <row r="5545" spans="1:4" ht="14.25">
      <c r="A5545" t="s">
        <v>13910</v>
      </c>
      <c r="B5545" t="s">
        <v>13911</v>
      </c>
      <c r="C5545" t="s">
        <v>1249</v>
      </c>
      <c r="D5545">
        <v>421062</v>
      </c>
    </row>
    <row r="5546" spans="1:4" ht="14.25">
      <c r="A5546" t="s">
        <v>13912</v>
      </c>
      <c r="B5546" t="s">
        <v>13913</v>
      </c>
      <c r="C5546" t="s">
        <v>1544</v>
      </c>
      <c r="D5546" t="s">
        <v>13905</v>
      </c>
    </row>
    <row r="5547" spans="1:4" ht="14.25">
      <c r="A5547" t="s">
        <v>13914</v>
      </c>
      <c r="B5547" t="s">
        <v>13915</v>
      </c>
      <c r="C5547" t="s">
        <v>1544</v>
      </c>
      <c r="D5547" t="s">
        <v>13905</v>
      </c>
    </row>
    <row r="5548" spans="1:4" ht="14.25">
      <c r="A5548" t="s">
        <v>13916</v>
      </c>
      <c r="B5548" t="s">
        <v>13917</v>
      </c>
      <c r="C5548" t="s">
        <v>959</v>
      </c>
    </row>
    <row r="5549" spans="1:4" ht="14.25">
      <c r="A5549" t="s">
        <v>13918</v>
      </c>
      <c r="B5549" t="s">
        <v>13919</v>
      </c>
      <c r="C5549" t="s">
        <v>1123</v>
      </c>
      <c r="D5549">
        <v>21200531736</v>
      </c>
    </row>
    <row r="5550" spans="1:4" ht="14.25">
      <c r="A5550" t="s">
        <v>13920</v>
      </c>
      <c r="B5550" t="s">
        <v>13921</v>
      </c>
      <c r="C5550" t="s">
        <v>681</v>
      </c>
      <c r="D5550" t="s">
        <v>13922</v>
      </c>
    </row>
    <row r="5551" spans="1:4" ht="14.25">
      <c r="A5551" t="s">
        <v>13923</v>
      </c>
      <c r="B5551" t="s">
        <v>481</v>
      </c>
      <c r="C5551" t="s">
        <v>709</v>
      </c>
      <c r="D5551" t="s">
        <v>717</v>
      </c>
    </row>
    <row r="5552" spans="1:4" ht="14.25">
      <c r="A5552" t="s">
        <v>13924</v>
      </c>
      <c r="B5552" t="s">
        <v>13925</v>
      </c>
      <c r="C5552" t="s">
        <v>709</v>
      </c>
    </row>
    <row r="5553" spans="1:4" ht="14.25">
      <c r="A5553" t="s">
        <v>13926</v>
      </c>
      <c r="B5553" t="s">
        <v>13927</v>
      </c>
      <c r="C5553" t="s">
        <v>812</v>
      </c>
    </row>
    <row r="5554" spans="1:4" ht="14.25">
      <c r="A5554" t="s">
        <v>13928</v>
      </c>
      <c r="B5554" t="s">
        <v>13929</v>
      </c>
      <c r="C5554" t="s">
        <v>812</v>
      </c>
      <c r="D5554" t="s">
        <v>13930</v>
      </c>
    </row>
    <row r="5555" spans="1:4" ht="14.25">
      <c r="A5555" t="s">
        <v>13931</v>
      </c>
      <c r="B5555" t="s">
        <v>13932</v>
      </c>
      <c r="C5555" t="s">
        <v>959</v>
      </c>
      <c r="D5555">
        <v>504555</v>
      </c>
    </row>
    <row r="5556" spans="1:4" ht="14.25">
      <c r="A5556" t="s">
        <v>13933</v>
      </c>
      <c r="B5556" t="s">
        <v>13934</v>
      </c>
      <c r="C5556" t="s">
        <v>700</v>
      </c>
      <c r="D5556" t="s">
        <v>13935</v>
      </c>
    </row>
    <row r="5557" spans="1:4" ht="14.25">
      <c r="A5557" t="s">
        <v>13936</v>
      </c>
      <c r="B5557" t="s">
        <v>13937</v>
      </c>
      <c r="C5557" t="s">
        <v>700</v>
      </c>
      <c r="D5557" t="s">
        <v>13938</v>
      </c>
    </row>
    <row r="5558" spans="1:4" ht="14.25">
      <c r="A5558" t="s">
        <v>13939</v>
      </c>
      <c r="B5558" t="s">
        <v>13940</v>
      </c>
      <c r="C5558" t="s">
        <v>7171</v>
      </c>
      <c r="D5558" t="s">
        <v>13941</v>
      </c>
    </row>
    <row r="5559" spans="1:4" ht="14.25">
      <c r="A5559" t="s">
        <v>13942</v>
      </c>
      <c r="B5559" t="s">
        <v>13943</v>
      </c>
      <c r="C5559" t="s">
        <v>3510</v>
      </c>
      <c r="D5559" t="s">
        <v>13944</v>
      </c>
    </row>
    <row r="5560" spans="1:4" ht="14.25">
      <c r="A5560" t="s">
        <v>13945</v>
      </c>
      <c r="B5560" t="s">
        <v>13946</v>
      </c>
      <c r="C5560" t="s">
        <v>659</v>
      </c>
      <c r="D5560" t="s">
        <v>13947</v>
      </c>
    </row>
    <row r="5561" spans="1:4" ht="14.25">
      <c r="A5561" t="s">
        <v>13948</v>
      </c>
      <c r="B5561" t="s">
        <v>13949</v>
      </c>
      <c r="C5561" t="s">
        <v>681</v>
      </c>
      <c r="D5561" t="s">
        <v>13950</v>
      </c>
    </row>
    <row r="5562" spans="1:4" ht="14.25">
      <c r="A5562" t="s">
        <v>13951</v>
      </c>
      <c r="B5562" t="s">
        <v>13952</v>
      </c>
      <c r="C5562" t="s">
        <v>862</v>
      </c>
      <c r="D5562" t="s">
        <v>13953</v>
      </c>
    </row>
    <row r="5563" spans="1:4" ht="14.25">
      <c r="A5563" t="s">
        <v>13954</v>
      </c>
      <c r="B5563" t="s">
        <v>13955</v>
      </c>
      <c r="C5563" t="s">
        <v>862</v>
      </c>
      <c r="D5563" t="s">
        <v>13956</v>
      </c>
    </row>
    <row r="5564" spans="1:4" ht="14.25">
      <c r="A5564" t="s">
        <v>13957</v>
      </c>
      <c r="B5564" t="s">
        <v>13958</v>
      </c>
      <c r="C5564" t="s">
        <v>3510</v>
      </c>
      <c r="D5564" t="s">
        <v>13959</v>
      </c>
    </row>
    <row r="5565" spans="1:4" ht="14.25">
      <c r="A5565" t="s">
        <v>13960</v>
      </c>
      <c r="B5565" t="s">
        <v>13961</v>
      </c>
      <c r="C5565" t="s">
        <v>862</v>
      </c>
      <c r="D5565" t="s">
        <v>13962</v>
      </c>
    </row>
    <row r="5566" spans="1:4" ht="14.25">
      <c r="A5566" t="s">
        <v>13963</v>
      </c>
      <c r="B5566" t="s">
        <v>13964</v>
      </c>
      <c r="C5566" t="s">
        <v>13965</v>
      </c>
      <c r="D5566" t="s">
        <v>13966</v>
      </c>
    </row>
    <row r="5567" spans="1:4" ht="14.25">
      <c r="A5567" t="s">
        <v>13967</v>
      </c>
      <c r="B5567" t="s">
        <v>13968</v>
      </c>
      <c r="C5567" t="s">
        <v>959</v>
      </c>
      <c r="D5567" t="s">
        <v>13969</v>
      </c>
    </row>
    <row r="5568" spans="1:4" ht="14.25">
      <c r="A5568" t="s">
        <v>13970</v>
      </c>
      <c r="B5568" t="s">
        <v>13971</v>
      </c>
      <c r="C5568" t="s">
        <v>959</v>
      </c>
      <c r="D5568" t="s">
        <v>13972</v>
      </c>
    </row>
    <row r="5569" spans="1:4" ht="14.25">
      <c r="A5569" t="s">
        <v>13973</v>
      </c>
      <c r="B5569" t="s">
        <v>13974</v>
      </c>
      <c r="C5569" t="s">
        <v>10942</v>
      </c>
      <c r="D5569" t="s">
        <v>13975</v>
      </c>
    </row>
    <row r="5570" spans="1:4" ht="14.25">
      <c r="A5570" t="s">
        <v>13976</v>
      </c>
      <c r="B5570" t="s">
        <v>13977</v>
      </c>
      <c r="C5570" t="s">
        <v>708</v>
      </c>
      <c r="D5570">
        <v>435192</v>
      </c>
    </row>
    <row r="5571" spans="1:4" ht="14.25">
      <c r="A5571" t="s">
        <v>13978</v>
      </c>
      <c r="B5571" t="s">
        <v>13979</v>
      </c>
      <c r="C5571" t="s">
        <v>931</v>
      </c>
      <c r="D5571" t="s">
        <v>13980</v>
      </c>
    </row>
    <row r="5572" spans="1:4" ht="14.25">
      <c r="A5572" t="s">
        <v>13981</v>
      </c>
      <c r="B5572" t="s">
        <v>13982</v>
      </c>
      <c r="C5572" t="s">
        <v>931</v>
      </c>
      <c r="D5572" t="s">
        <v>13983</v>
      </c>
    </row>
    <row r="5573" spans="1:4" ht="14.25">
      <c r="A5573" t="s">
        <v>13984</v>
      </c>
      <c r="B5573" t="s">
        <v>13985</v>
      </c>
      <c r="C5573" t="s">
        <v>931</v>
      </c>
      <c r="D5573" t="s">
        <v>13986</v>
      </c>
    </row>
    <row r="5574" spans="1:4" ht="14.25">
      <c r="A5574" t="s">
        <v>13987</v>
      </c>
      <c r="B5574" t="s">
        <v>13988</v>
      </c>
      <c r="C5574" t="s">
        <v>959</v>
      </c>
    </row>
    <row r="5575" spans="1:4" ht="14.25">
      <c r="A5575" t="s">
        <v>13989</v>
      </c>
      <c r="B5575" t="s">
        <v>13990</v>
      </c>
      <c r="C5575" t="s">
        <v>10282</v>
      </c>
    </row>
    <row r="5576" spans="1:4" ht="14.25">
      <c r="A5576" t="s">
        <v>13991</v>
      </c>
      <c r="B5576" t="s">
        <v>13992</v>
      </c>
      <c r="C5576" t="s">
        <v>928</v>
      </c>
      <c r="D5576" t="s">
        <v>13993</v>
      </c>
    </row>
    <row r="5577" spans="1:4" ht="14.25">
      <c r="A5577" t="s">
        <v>13994</v>
      </c>
      <c r="B5577" t="s">
        <v>13995</v>
      </c>
      <c r="C5577" t="s">
        <v>13654</v>
      </c>
      <c r="D5577">
        <v>8157159</v>
      </c>
    </row>
    <row r="5578" spans="1:4" ht="14.25">
      <c r="A5578" t="s">
        <v>13996</v>
      </c>
      <c r="B5578" t="s">
        <v>13997</v>
      </c>
      <c r="C5578" t="s">
        <v>959</v>
      </c>
      <c r="D5578" t="s">
        <v>13998</v>
      </c>
    </row>
    <row r="5579" spans="1:4" ht="14.25">
      <c r="A5579" t="s">
        <v>13999</v>
      </c>
      <c r="B5579" t="s">
        <v>14000</v>
      </c>
      <c r="C5579" t="s">
        <v>959</v>
      </c>
      <c r="D5579">
        <v>63603</v>
      </c>
    </row>
    <row r="5580" spans="1:4" ht="14.25">
      <c r="A5580" t="s">
        <v>14001</v>
      </c>
      <c r="B5580" t="s">
        <v>14002</v>
      </c>
      <c r="C5580" t="s">
        <v>1544</v>
      </c>
      <c r="D5580" t="s">
        <v>14003</v>
      </c>
    </row>
    <row r="5581" spans="1:4" ht="14.25">
      <c r="C5581" t="s">
        <v>1544</v>
      </c>
      <c r="D5581" t="s">
        <v>12956</v>
      </c>
    </row>
    <row r="5582" spans="1:4" ht="14.25">
      <c r="A5582" t="s">
        <v>14004</v>
      </c>
      <c r="B5582" t="s">
        <v>14005</v>
      </c>
      <c r="C5582" t="s">
        <v>859</v>
      </c>
      <c r="D5582">
        <v>71641301627</v>
      </c>
    </row>
    <row r="5583" spans="1:4" ht="14.25">
      <c r="A5583" t="s">
        <v>14006</v>
      </c>
      <c r="B5583" t="s">
        <v>14007</v>
      </c>
      <c r="C5583" t="s">
        <v>959</v>
      </c>
      <c r="D5583">
        <v>1829202</v>
      </c>
    </row>
    <row r="5584" spans="1:4" ht="14.25">
      <c r="A5584" t="s">
        <v>14008</v>
      </c>
      <c r="B5584" t="s">
        <v>14009</v>
      </c>
      <c r="C5584" t="s">
        <v>1544</v>
      </c>
      <c r="D5584" t="s">
        <v>14010</v>
      </c>
    </row>
    <row r="5585" spans="1:4" ht="14.25">
      <c r="A5585" t="s">
        <v>14011</v>
      </c>
      <c r="B5585" t="s">
        <v>14012</v>
      </c>
      <c r="C5585" t="s">
        <v>1544</v>
      </c>
      <c r="D5585" t="s">
        <v>14013</v>
      </c>
    </row>
    <row r="5586" spans="1:4" ht="14.25">
      <c r="A5586" t="s">
        <v>14014</v>
      </c>
      <c r="B5586" t="s">
        <v>14015</v>
      </c>
      <c r="C5586" t="s">
        <v>959</v>
      </c>
      <c r="D5586" t="s">
        <v>14016</v>
      </c>
    </row>
    <row r="5587" spans="1:4" ht="14.25">
      <c r="A5587" t="s">
        <v>14017</v>
      </c>
      <c r="B5587" t="s">
        <v>14018</v>
      </c>
      <c r="C5587" t="s">
        <v>959</v>
      </c>
      <c r="D5587" t="s">
        <v>14019</v>
      </c>
    </row>
    <row r="5588" spans="1:4" ht="14.25">
      <c r="A5588" t="s">
        <v>14020</v>
      </c>
      <c r="B5588" t="s">
        <v>14021</v>
      </c>
      <c r="C5588" t="s">
        <v>959</v>
      </c>
      <c r="D5588" t="s">
        <v>14022</v>
      </c>
    </row>
    <row r="5589" spans="1:4" ht="14.25">
      <c r="A5589" t="s">
        <v>14023</v>
      </c>
      <c r="B5589" t="s">
        <v>14024</v>
      </c>
      <c r="C5589" t="s">
        <v>959</v>
      </c>
      <c r="D5589" t="s">
        <v>14025</v>
      </c>
    </row>
    <row r="5590" spans="1:4" ht="14.25">
      <c r="A5590" t="s">
        <v>14026</v>
      </c>
      <c r="B5590" t="s">
        <v>14027</v>
      </c>
      <c r="C5590" t="s">
        <v>1249</v>
      </c>
      <c r="D5590">
        <v>203349</v>
      </c>
    </row>
    <row r="5591" spans="1:4" ht="14.25">
      <c r="C5591" t="s">
        <v>1544</v>
      </c>
      <c r="D5591" t="s">
        <v>14028</v>
      </c>
    </row>
    <row r="5592" spans="1:4" ht="14.25">
      <c r="A5592" t="s">
        <v>14029</v>
      </c>
      <c r="B5592" t="s">
        <v>14030</v>
      </c>
      <c r="C5592" t="s">
        <v>4309</v>
      </c>
      <c r="D5592" t="s">
        <v>14031</v>
      </c>
    </row>
    <row r="5593" spans="1:4" ht="14.25">
      <c r="A5593" t="s">
        <v>14032</v>
      </c>
      <c r="B5593" t="s">
        <v>14033</v>
      </c>
      <c r="C5593" t="s">
        <v>4309</v>
      </c>
      <c r="D5593" t="s">
        <v>14034</v>
      </c>
    </row>
    <row r="5594" spans="1:4" ht="14.25">
      <c r="A5594" t="s">
        <v>14035</v>
      </c>
      <c r="B5594" t="s">
        <v>14036</v>
      </c>
      <c r="C5594" t="s">
        <v>1123</v>
      </c>
      <c r="D5594">
        <v>71641321748</v>
      </c>
    </row>
    <row r="5595" spans="1:4" ht="14.25">
      <c r="A5595" t="s">
        <v>14037</v>
      </c>
      <c r="B5595" t="s">
        <v>14038</v>
      </c>
      <c r="C5595" t="s">
        <v>1249</v>
      </c>
      <c r="D5595">
        <v>258440</v>
      </c>
    </row>
    <row r="5596" spans="1:4" ht="14.25">
      <c r="A5596" t="s">
        <v>14039</v>
      </c>
      <c r="B5596" t="s">
        <v>14040</v>
      </c>
      <c r="C5596" t="s">
        <v>1249</v>
      </c>
      <c r="D5596">
        <v>268701</v>
      </c>
    </row>
    <row r="5597" spans="1:4" ht="14.25">
      <c r="A5597" t="s">
        <v>14041</v>
      </c>
      <c r="B5597" t="s">
        <v>14042</v>
      </c>
      <c r="C5597" t="s">
        <v>1249</v>
      </c>
      <c r="D5597">
        <v>449784</v>
      </c>
    </row>
    <row r="5598" spans="1:4" ht="14.25">
      <c r="A5598" t="s">
        <v>14043</v>
      </c>
      <c r="B5598" t="s">
        <v>14044</v>
      </c>
      <c r="C5598" t="s">
        <v>1544</v>
      </c>
      <c r="D5598" t="s">
        <v>14045</v>
      </c>
    </row>
    <row r="5599" spans="1:4" ht="14.25">
      <c r="A5599" t="s">
        <v>14046</v>
      </c>
      <c r="B5599" t="s">
        <v>14047</v>
      </c>
      <c r="C5599" t="s">
        <v>859</v>
      </c>
      <c r="D5599">
        <v>75381028554</v>
      </c>
    </row>
    <row r="5600" spans="1:4" ht="14.25">
      <c r="A5600" t="s">
        <v>14048</v>
      </c>
      <c r="B5600" t="s">
        <v>14049</v>
      </c>
      <c r="C5600" t="s">
        <v>859</v>
      </c>
    </row>
    <row r="5601" spans="1:4" ht="14.25">
      <c r="A5601" t="s">
        <v>14050</v>
      </c>
      <c r="B5601" t="s">
        <v>14051</v>
      </c>
      <c r="C5601" t="s">
        <v>859</v>
      </c>
      <c r="D5601">
        <v>35441140053</v>
      </c>
    </row>
    <row r="5602" spans="1:4" ht="14.25">
      <c r="A5602" t="s">
        <v>14052</v>
      </c>
      <c r="B5602" t="s">
        <v>14053</v>
      </c>
      <c r="C5602" t="s">
        <v>2561</v>
      </c>
      <c r="D5602" t="s">
        <v>14054</v>
      </c>
    </row>
    <row r="5603" spans="1:4" ht="14.25">
      <c r="A5603" t="s">
        <v>14055</v>
      </c>
      <c r="B5603" t="s">
        <v>14056</v>
      </c>
      <c r="C5603" t="s">
        <v>2561</v>
      </c>
      <c r="D5603" t="s">
        <v>14057</v>
      </c>
    </row>
    <row r="5604" spans="1:4" ht="14.25">
      <c r="A5604" t="s">
        <v>14058</v>
      </c>
      <c r="B5604" t="s">
        <v>14059</v>
      </c>
      <c r="C5604" t="s">
        <v>2561</v>
      </c>
      <c r="D5604" t="s">
        <v>14060</v>
      </c>
    </row>
    <row r="5605" spans="1:4" ht="14.25">
      <c r="A5605" t="s">
        <v>14061</v>
      </c>
      <c r="B5605" t="s">
        <v>14062</v>
      </c>
      <c r="C5605" t="s">
        <v>2561</v>
      </c>
      <c r="D5605" t="s">
        <v>14063</v>
      </c>
    </row>
    <row r="5606" spans="1:4" ht="14.25">
      <c r="A5606" t="s">
        <v>14064</v>
      </c>
      <c r="B5606" t="s">
        <v>14065</v>
      </c>
      <c r="C5606" t="s">
        <v>2561</v>
      </c>
      <c r="D5606" t="s">
        <v>14066</v>
      </c>
    </row>
    <row r="5607" spans="1:4" ht="14.25">
      <c r="A5607" t="s">
        <v>14067</v>
      </c>
      <c r="B5607" t="s">
        <v>279</v>
      </c>
      <c r="C5607" t="s">
        <v>700</v>
      </c>
      <c r="D5607" t="s">
        <v>719</v>
      </c>
    </row>
    <row r="5608" spans="1:4" ht="14.25">
      <c r="C5608" t="s">
        <v>718</v>
      </c>
      <c r="D5608" t="s">
        <v>14068</v>
      </c>
    </row>
    <row r="5609" spans="1:4" ht="14.25">
      <c r="C5609" t="s">
        <v>700</v>
      </c>
      <c r="D5609" t="s">
        <v>14069</v>
      </c>
    </row>
    <row r="5610" spans="1:4" ht="14.25">
      <c r="C5610" t="s">
        <v>700</v>
      </c>
      <c r="D5610" t="s">
        <v>14070</v>
      </c>
    </row>
    <row r="5611" spans="1:4" ht="14.25">
      <c r="A5611" t="s">
        <v>14071</v>
      </c>
      <c r="B5611" t="s">
        <v>14072</v>
      </c>
      <c r="C5611" t="s">
        <v>879</v>
      </c>
      <c r="D5611" t="s">
        <v>14073</v>
      </c>
    </row>
    <row r="5612" spans="1:4" ht="14.25">
      <c r="A5612" t="s">
        <v>14074</v>
      </c>
      <c r="B5612" t="s">
        <v>14075</v>
      </c>
      <c r="C5612" t="s">
        <v>1034</v>
      </c>
      <c r="D5612" t="s">
        <v>14076</v>
      </c>
    </row>
    <row r="5613" spans="1:4" ht="14.25">
      <c r="A5613" t="s">
        <v>14077</v>
      </c>
      <c r="B5613" t="s">
        <v>14078</v>
      </c>
      <c r="C5613" t="s">
        <v>1034</v>
      </c>
      <c r="D5613" t="s">
        <v>14079</v>
      </c>
    </row>
    <row r="5614" spans="1:4" ht="14.25">
      <c r="A5614" t="s">
        <v>14080</v>
      </c>
      <c r="B5614" t="s">
        <v>14081</v>
      </c>
      <c r="C5614" t="s">
        <v>959</v>
      </c>
      <c r="D5614" t="s">
        <v>14082</v>
      </c>
    </row>
    <row r="5615" spans="1:4" ht="14.25">
      <c r="A5615" t="s">
        <v>14083</v>
      </c>
      <c r="B5615" t="s">
        <v>14084</v>
      </c>
      <c r="C5615" t="s">
        <v>2991</v>
      </c>
    </row>
    <row r="5616" spans="1:4" ht="14.25">
      <c r="A5616" t="s">
        <v>14085</v>
      </c>
      <c r="B5616" t="s">
        <v>14086</v>
      </c>
      <c r="C5616" t="s">
        <v>1249</v>
      </c>
      <c r="D5616">
        <v>612051</v>
      </c>
    </row>
    <row r="5617" spans="1:4" ht="14.25">
      <c r="A5617" t="s">
        <v>14087</v>
      </c>
      <c r="B5617" t="s">
        <v>14088</v>
      </c>
      <c r="C5617" t="s">
        <v>928</v>
      </c>
      <c r="D5617">
        <v>552431757</v>
      </c>
    </row>
    <row r="5618" spans="1:4" ht="14.25">
      <c r="A5618" t="s">
        <v>14089</v>
      </c>
      <c r="B5618" t="s">
        <v>14090</v>
      </c>
      <c r="C5618" t="s">
        <v>959</v>
      </c>
      <c r="D5618" t="s">
        <v>14091</v>
      </c>
    </row>
    <row r="5619" spans="1:4" ht="14.25">
      <c r="A5619" t="s">
        <v>14092</v>
      </c>
      <c r="B5619" t="s">
        <v>14093</v>
      </c>
      <c r="C5619" t="s">
        <v>959</v>
      </c>
      <c r="D5619" t="s">
        <v>14094</v>
      </c>
    </row>
    <row r="5620" spans="1:4" ht="14.25">
      <c r="A5620" t="s">
        <v>14095</v>
      </c>
      <c r="B5620" t="s">
        <v>14096</v>
      </c>
      <c r="C5620" t="s">
        <v>1034</v>
      </c>
      <c r="D5620" t="s">
        <v>14097</v>
      </c>
    </row>
    <row r="5621" spans="1:4" ht="14.25">
      <c r="A5621" t="s">
        <v>14098</v>
      </c>
      <c r="B5621" t="s">
        <v>14099</v>
      </c>
      <c r="C5621" t="s">
        <v>681</v>
      </c>
      <c r="D5621" t="s">
        <v>14100</v>
      </c>
    </row>
    <row r="5622" spans="1:4" ht="14.25">
      <c r="A5622" t="s">
        <v>14101</v>
      </c>
      <c r="B5622" t="s">
        <v>14102</v>
      </c>
      <c r="C5622" t="s">
        <v>14103</v>
      </c>
      <c r="D5622" t="s">
        <v>14104</v>
      </c>
    </row>
    <row r="5623" spans="1:4" ht="14.25">
      <c r="A5623" t="s">
        <v>14105</v>
      </c>
      <c r="B5623" t="s">
        <v>14106</v>
      </c>
      <c r="C5623" t="s">
        <v>959</v>
      </c>
      <c r="D5623" t="s">
        <v>14107</v>
      </c>
    </row>
    <row r="5624" spans="1:4" ht="14.25">
      <c r="A5624" t="s">
        <v>14108</v>
      </c>
      <c r="B5624" t="s">
        <v>14109</v>
      </c>
      <c r="C5624" t="s">
        <v>14103</v>
      </c>
      <c r="D5624" t="s">
        <v>14110</v>
      </c>
    </row>
    <row r="5625" spans="1:4" ht="14.25">
      <c r="A5625" t="s">
        <v>14111</v>
      </c>
      <c r="B5625" t="s">
        <v>14112</v>
      </c>
      <c r="C5625" t="s">
        <v>959</v>
      </c>
      <c r="D5625" t="s">
        <v>14113</v>
      </c>
    </row>
    <row r="5626" spans="1:4" ht="14.25">
      <c r="A5626" t="s">
        <v>14114</v>
      </c>
      <c r="B5626" t="s">
        <v>14115</v>
      </c>
      <c r="C5626" t="s">
        <v>681</v>
      </c>
      <c r="D5626" t="s">
        <v>14116</v>
      </c>
    </row>
    <row r="5627" spans="1:4" ht="14.25">
      <c r="A5627" t="s">
        <v>14117</v>
      </c>
      <c r="B5627" t="s">
        <v>14118</v>
      </c>
      <c r="C5627" t="s">
        <v>660</v>
      </c>
      <c r="D5627" t="s">
        <v>14119</v>
      </c>
    </row>
    <row r="5628" spans="1:4" ht="14.25">
      <c r="A5628" t="s">
        <v>14120</v>
      </c>
      <c r="B5628" t="s">
        <v>14121</v>
      </c>
      <c r="C5628" t="s">
        <v>14122</v>
      </c>
    </row>
    <row r="5629" spans="1:4" ht="14.25">
      <c r="A5629" t="s">
        <v>14123</v>
      </c>
      <c r="B5629" t="s">
        <v>14124</v>
      </c>
      <c r="C5629" t="s">
        <v>4894</v>
      </c>
    </row>
    <row r="5630" spans="1:4" ht="14.25">
      <c r="A5630" t="s">
        <v>14125</v>
      </c>
      <c r="B5630" t="s">
        <v>14126</v>
      </c>
      <c r="C5630" t="s">
        <v>4894</v>
      </c>
    </row>
    <row r="5631" spans="1:4" ht="14.25">
      <c r="A5631" t="s">
        <v>14127</v>
      </c>
      <c r="B5631" t="s">
        <v>14128</v>
      </c>
      <c r="C5631" t="s">
        <v>681</v>
      </c>
      <c r="D5631" t="s">
        <v>14129</v>
      </c>
    </row>
    <row r="5632" spans="1:4" ht="14.25">
      <c r="A5632" t="s">
        <v>14130</v>
      </c>
      <c r="B5632" t="s">
        <v>14131</v>
      </c>
      <c r="C5632" t="s">
        <v>2025</v>
      </c>
    </row>
    <row r="5633" spans="1:4" ht="14.25">
      <c r="A5633" t="s">
        <v>14132</v>
      </c>
      <c r="B5633" t="s">
        <v>14133</v>
      </c>
      <c r="C5633" t="s">
        <v>11229</v>
      </c>
      <c r="D5633" t="s">
        <v>14134</v>
      </c>
    </row>
    <row r="5634" spans="1:4" ht="14.25">
      <c r="A5634" t="s">
        <v>14135</v>
      </c>
      <c r="B5634" t="s">
        <v>14136</v>
      </c>
      <c r="C5634" t="s">
        <v>792</v>
      </c>
      <c r="D5634" t="s">
        <v>14137</v>
      </c>
    </row>
    <row r="5635" spans="1:4" ht="14.25">
      <c r="A5635" t="s">
        <v>14138</v>
      </c>
      <c r="B5635" t="s">
        <v>17</v>
      </c>
      <c r="C5635" t="s">
        <v>792</v>
      </c>
      <c r="D5635" t="s">
        <v>793</v>
      </c>
    </row>
    <row r="5636" spans="1:4" ht="14.25">
      <c r="A5636" t="s">
        <v>14139</v>
      </c>
      <c r="B5636" t="s">
        <v>14140</v>
      </c>
      <c r="C5636" t="s">
        <v>792</v>
      </c>
      <c r="D5636" t="s">
        <v>14141</v>
      </c>
    </row>
    <row r="5637" spans="1:4" ht="14.25">
      <c r="A5637" t="s">
        <v>14142</v>
      </c>
      <c r="B5637" t="s">
        <v>14143</v>
      </c>
      <c r="C5637" t="s">
        <v>3885</v>
      </c>
    </row>
    <row r="5638" spans="1:4" ht="14.25">
      <c r="A5638" t="s">
        <v>14144</v>
      </c>
      <c r="B5638" t="s">
        <v>257</v>
      </c>
      <c r="C5638" t="s">
        <v>791</v>
      </c>
    </row>
    <row r="5639" spans="1:4" ht="14.25">
      <c r="A5639" t="s">
        <v>14145</v>
      </c>
      <c r="B5639" t="s">
        <v>291</v>
      </c>
      <c r="C5639" t="s">
        <v>791</v>
      </c>
    </row>
    <row r="5640" spans="1:4" ht="14.25">
      <c r="A5640" t="s">
        <v>14146</v>
      </c>
      <c r="B5640" t="s">
        <v>259</v>
      </c>
      <c r="C5640" t="s">
        <v>804</v>
      </c>
    </row>
    <row r="5641" spans="1:4" ht="14.25">
      <c r="A5641" t="s">
        <v>14147</v>
      </c>
      <c r="B5641" t="s">
        <v>14148</v>
      </c>
      <c r="C5641" t="s">
        <v>804</v>
      </c>
    </row>
    <row r="5642" spans="1:4" ht="14.25">
      <c r="A5642" t="s">
        <v>14149</v>
      </c>
      <c r="B5642" t="s">
        <v>14150</v>
      </c>
      <c r="C5642" t="s">
        <v>959</v>
      </c>
      <c r="D5642">
        <v>1441399634966</v>
      </c>
    </row>
    <row r="5643" spans="1:4" ht="14.25">
      <c r="A5643" t="s">
        <v>14151</v>
      </c>
      <c r="B5643" t="s">
        <v>14152</v>
      </c>
      <c r="C5643" t="s">
        <v>816</v>
      </c>
      <c r="D5643" t="s">
        <v>14153</v>
      </c>
    </row>
    <row r="5644" spans="1:4" ht="14.25">
      <c r="A5644" t="s">
        <v>14154</v>
      </c>
      <c r="B5644" t="s">
        <v>14155</v>
      </c>
      <c r="C5644" t="s">
        <v>812</v>
      </c>
      <c r="D5644" t="s">
        <v>14156</v>
      </c>
    </row>
    <row r="5645" spans="1:4" ht="14.25">
      <c r="A5645" t="s">
        <v>14157</v>
      </c>
      <c r="B5645" t="s">
        <v>14158</v>
      </c>
      <c r="C5645" t="s">
        <v>815</v>
      </c>
    </row>
    <row r="5646" spans="1:4" ht="14.25">
      <c r="A5646" t="s">
        <v>14159</v>
      </c>
      <c r="B5646" t="s">
        <v>14160</v>
      </c>
      <c r="C5646" t="s">
        <v>774</v>
      </c>
      <c r="D5646" t="s">
        <v>14161</v>
      </c>
    </row>
    <row r="5647" spans="1:4" ht="14.25">
      <c r="A5647" t="s">
        <v>14162</v>
      </c>
      <c r="B5647" t="s">
        <v>14163</v>
      </c>
      <c r="C5647" t="s">
        <v>774</v>
      </c>
      <c r="D5647" t="s">
        <v>14164</v>
      </c>
    </row>
    <row r="5648" spans="1:4" ht="14.25">
      <c r="A5648" t="s">
        <v>14165</v>
      </c>
      <c r="B5648" t="s">
        <v>14166</v>
      </c>
      <c r="C5648" t="s">
        <v>774</v>
      </c>
      <c r="D5648" t="s">
        <v>14167</v>
      </c>
    </row>
    <row r="5649" spans="1:4" ht="14.25">
      <c r="A5649" t="s">
        <v>14168</v>
      </c>
      <c r="B5649" t="s">
        <v>14169</v>
      </c>
      <c r="C5649" t="s">
        <v>774</v>
      </c>
      <c r="D5649" t="s">
        <v>14170</v>
      </c>
    </row>
    <row r="5650" spans="1:4" ht="14.25">
      <c r="A5650" t="s">
        <v>14171</v>
      </c>
      <c r="B5650" t="s">
        <v>14172</v>
      </c>
      <c r="C5650" t="s">
        <v>1123</v>
      </c>
      <c r="D5650">
        <v>11491046385</v>
      </c>
    </row>
    <row r="5651" spans="1:4" ht="14.25">
      <c r="A5651" t="s">
        <v>14173</v>
      </c>
      <c r="B5651" t="s">
        <v>14174</v>
      </c>
      <c r="C5651" t="s">
        <v>681</v>
      </c>
      <c r="D5651" t="s">
        <v>14175</v>
      </c>
    </row>
    <row r="5652" spans="1:4" ht="14.25">
      <c r="A5652" t="s">
        <v>14176</v>
      </c>
      <c r="B5652" t="s">
        <v>14177</v>
      </c>
      <c r="C5652" t="s">
        <v>980</v>
      </c>
      <c r="D5652" t="s">
        <v>14178</v>
      </c>
    </row>
    <row r="5653" spans="1:4" ht="14.25">
      <c r="A5653" t="s">
        <v>14179</v>
      </c>
      <c r="B5653" t="s">
        <v>14180</v>
      </c>
      <c r="C5653" t="s">
        <v>681</v>
      </c>
      <c r="D5653" t="s">
        <v>14181</v>
      </c>
    </row>
    <row r="5654" spans="1:4" ht="14.25">
      <c r="A5654" t="s">
        <v>14182</v>
      </c>
      <c r="B5654" t="s">
        <v>14183</v>
      </c>
      <c r="C5654" t="s">
        <v>959</v>
      </c>
      <c r="D5654" t="s">
        <v>14184</v>
      </c>
    </row>
    <row r="5655" spans="1:4" ht="14.25">
      <c r="A5655" t="s">
        <v>14185</v>
      </c>
      <c r="B5655" t="s">
        <v>14186</v>
      </c>
      <c r="C5655" t="s">
        <v>1249</v>
      </c>
      <c r="D5655">
        <v>869398</v>
      </c>
    </row>
    <row r="5656" spans="1:4" ht="14.25">
      <c r="A5656" t="s">
        <v>14187</v>
      </c>
      <c r="B5656" t="s">
        <v>14188</v>
      </c>
      <c r="C5656" t="s">
        <v>859</v>
      </c>
      <c r="D5656">
        <v>99713033061</v>
      </c>
    </row>
    <row r="5657" spans="1:4" ht="14.25">
      <c r="A5657" t="s">
        <v>14189</v>
      </c>
      <c r="B5657" t="s">
        <v>14190</v>
      </c>
      <c r="C5657" t="s">
        <v>859</v>
      </c>
      <c r="D5657">
        <v>99713033085</v>
      </c>
    </row>
    <row r="5658" spans="1:4" ht="14.25">
      <c r="A5658" t="s">
        <v>14191</v>
      </c>
      <c r="B5658" t="s">
        <v>14192</v>
      </c>
      <c r="C5658" t="s">
        <v>1544</v>
      </c>
      <c r="D5658" t="s">
        <v>14193</v>
      </c>
    </row>
    <row r="5659" spans="1:4" ht="14.25">
      <c r="A5659" t="s">
        <v>14194</v>
      </c>
      <c r="B5659" t="s">
        <v>14195</v>
      </c>
      <c r="C5659" t="s">
        <v>859</v>
      </c>
      <c r="D5659">
        <v>792979</v>
      </c>
    </row>
    <row r="5660" spans="1:4" ht="14.25">
      <c r="A5660" t="s">
        <v>14196</v>
      </c>
      <c r="B5660" t="s">
        <v>14197</v>
      </c>
      <c r="C5660" t="s">
        <v>816</v>
      </c>
      <c r="D5660" t="s">
        <v>14198</v>
      </c>
    </row>
    <row r="5661" spans="1:4" ht="14.25">
      <c r="A5661" t="s">
        <v>14199</v>
      </c>
      <c r="B5661" t="s">
        <v>14200</v>
      </c>
      <c r="C5661" t="s">
        <v>3469</v>
      </c>
      <c r="D5661" t="s">
        <v>14201</v>
      </c>
    </row>
    <row r="5662" spans="1:4" ht="14.25">
      <c r="A5662" t="s">
        <v>14202</v>
      </c>
      <c r="B5662" t="s">
        <v>14203</v>
      </c>
      <c r="C5662" t="s">
        <v>1123</v>
      </c>
      <c r="D5662">
        <v>11491984137</v>
      </c>
    </row>
    <row r="5663" spans="1:4" ht="14.25">
      <c r="A5663" t="s">
        <v>14204</v>
      </c>
      <c r="B5663" t="s">
        <v>14205</v>
      </c>
      <c r="C5663" t="s">
        <v>660</v>
      </c>
      <c r="D5663" t="s">
        <v>14206</v>
      </c>
    </row>
    <row r="5664" spans="1:4" ht="14.25">
      <c r="A5664" t="s">
        <v>14207</v>
      </c>
      <c r="B5664" t="s">
        <v>14208</v>
      </c>
      <c r="C5664" t="s">
        <v>660</v>
      </c>
      <c r="D5664" t="s">
        <v>14209</v>
      </c>
    </row>
    <row r="5665" spans="1:4" ht="14.25">
      <c r="A5665" t="s">
        <v>14210</v>
      </c>
      <c r="B5665" t="s">
        <v>14211</v>
      </c>
      <c r="C5665" t="s">
        <v>778</v>
      </c>
      <c r="D5665" t="s">
        <v>14212</v>
      </c>
    </row>
    <row r="5666" spans="1:4" ht="14.25">
      <c r="C5666" t="s">
        <v>774</v>
      </c>
      <c r="D5666" t="s">
        <v>9868</v>
      </c>
    </row>
    <row r="5667" spans="1:4" ht="14.25">
      <c r="A5667" t="s">
        <v>14213</v>
      </c>
      <c r="B5667" t="s">
        <v>14214</v>
      </c>
      <c r="C5667" t="s">
        <v>1123</v>
      </c>
      <c r="D5667">
        <v>32231071078</v>
      </c>
    </row>
    <row r="5668" spans="1:4" ht="14.25">
      <c r="A5668" t="s">
        <v>14215</v>
      </c>
      <c r="B5668" t="s">
        <v>14216</v>
      </c>
      <c r="C5668" t="s">
        <v>681</v>
      </c>
      <c r="D5668" t="s">
        <v>14217</v>
      </c>
    </row>
    <row r="5669" spans="1:4" ht="14.25">
      <c r="A5669" t="s">
        <v>14218</v>
      </c>
      <c r="B5669" t="s">
        <v>14219</v>
      </c>
      <c r="C5669" t="s">
        <v>681</v>
      </c>
      <c r="D5669" t="s">
        <v>14220</v>
      </c>
    </row>
    <row r="5670" spans="1:4" ht="14.25">
      <c r="A5670" t="s">
        <v>14221</v>
      </c>
      <c r="B5670" t="s">
        <v>14222</v>
      </c>
      <c r="C5670" t="s">
        <v>681</v>
      </c>
      <c r="D5670" t="s">
        <v>14223</v>
      </c>
    </row>
    <row r="5671" spans="1:4" ht="14.25">
      <c r="A5671" t="s">
        <v>14224</v>
      </c>
      <c r="B5671" t="s">
        <v>14225</v>
      </c>
      <c r="C5671" t="s">
        <v>1034</v>
      </c>
      <c r="D5671" t="s">
        <v>14226</v>
      </c>
    </row>
    <row r="5672" spans="1:4" ht="14.25">
      <c r="A5672" t="s">
        <v>14227</v>
      </c>
      <c r="B5672" t="s">
        <v>14228</v>
      </c>
      <c r="C5672" t="s">
        <v>681</v>
      </c>
      <c r="D5672" t="s">
        <v>14229</v>
      </c>
    </row>
    <row r="5673" spans="1:4" ht="14.25">
      <c r="A5673" t="s">
        <v>14230</v>
      </c>
      <c r="B5673" t="s">
        <v>14231</v>
      </c>
      <c r="C5673" t="s">
        <v>4309</v>
      </c>
      <c r="D5673" t="s">
        <v>14232</v>
      </c>
    </row>
    <row r="5674" spans="1:4" ht="14.25">
      <c r="C5674" t="s">
        <v>1544</v>
      </c>
      <c r="D5674" t="s">
        <v>14233</v>
      </c>
    </row>
    <row r="5675" spans="1:4" ht="14.25">
      <c r="A5675" t="s">
        <v>14234</v>
      </c>
      <c r="B5675" t="s">
        <v>14235</v>
      </c>
      <c r="C5675" t="s">
        <v>959</v>
      </c>
    </row>
    <row r="5676" spans="1:4" ht="14.25">
      <c r="A5676" t="s">
        <v>14236</v>
      </c>
      <c r="B5676" t="s">
        <v>14237</v>
      </c>
      <c r="C5676" t="s">
        <v>681</v>
      </c>
      <c r="D5676" t="s">
        <v>14238</v>
      </c>
    </row>
    <row r="5677" spans="1:4" ht="14.25">
      <c r="A5677" t="s">
        <v>14239</v>
      </c>
      <c r="B5677" t="s">
        <v>14240</v>
      </c>
      <c r="C5677" t="s">
        <v>959</v>
      </c>
      <c r="D5677" t="s">
        <v>14241</v>
      </c>
    </row>
    <row r="5678" spans="1:4" ht="14.25">
      <c r="A5678" t="s">
        <v>14242</v>
      </c>
      <c r="B5678" t="s">
        <v>14243</v>
      </c>
      <c r="C5678" t="s">
        <v>13223</v>
      </c>
    </row>
    <row r="5679" spans="1:4" ht="14.25">
      <c r="A5679" t="s">
        <v>14244</v>
      </c>
      <c r="B5679" t="s">
        <v>14245</v>
      </c>
      <c r="C5679" t="s">
        <v>959</v>
      </c>
      <c r="D5679" t="s">
        <v>14246</v>
      </c>
    </row>
    <row r="5680" spans="1:4" ht="14.25">
      <c r="A5680" t="s">
        <v>14247</v>
      </c>
      <c r="B5680" t="s">
        <v>14248</v>
      </c>
      <c r="C5680" t="s">
        <v>1249</v>
      </c>
      <c r="D5680">
        <v>959429</v>
      </c>
    </row>
    <row r="5681" spans="1:4" ht="14.25">
      <c r="A5681" t="s">
        <v>14249</v>
      </c>
      <c r="B5681" t="s">
        <v>14250</v>
      </c>
      <c r="C5681" t="s">
        <v>1249</v>
      </c>
      <c r="D5681">
        <v>999080</v>
      </c>
    </row>
    <row r="5682" spans="1:4" ht="14.25">
      <c r="A5682" t="s">
        <v>14251</v>
      </c>
      <c r="B5682" t="s">
        <v>14252</v>
      </c>
      <c r="C5682" t="s">
        <v>1249</v>
      </c>
      <c r="D5682">
        <v>233378</v>
      </c>
    </row>
    <row r="5683" spans="1:4" ht="14.25">
      <c r="A5683" t="s">
        <v>14253</v>
      </c>
      <c r="B5683" t="s">
        <v>14254</v>
      </c>
      <c r="C5683" t="s">
        <v>1249</v>
      </c>
      <c r="D5683">
        <v>803601</v>
      </c>
    </row>
    <row r="5684" spans="1:4" ht="14.25">
      <c r="A5684" t="s">
        <v>14255</v>
      </c>
      <c r="B5684" t="s">
        <v>14256</v>
      </c>
      <c r="C5684" t="s">
        <v>1249</v>
      </c>
      <c r="D5684">
        <v>211037</v>
      </c>
    </row>
    <row r="5685" spans="1:4" ht="14.25">
      <c r="A5685" t="s">
        <v>14257</v>
      </c>
      <c r="B5685" t="s">
        <v>14258</v>
      </c>
      <c r="C5685" t="s">
        <v>681</v>
      </c>
      <c r="D5685" t="s">
        <v>14259</v>
      </c>
    </row>
    <row r="5686" spans="1:4" ht="14.25">
      <c r="A5686" t="s">
        <v>14260</v>
      </c>
      <c r="C5686" t="s">
        <v>13223</v>
      </c>
    </row>
    <row r="5687" spans="1:4" ht="14.25">
      <c r="A5687" t="s">
        <v>14261</v>
      </c>
      <c r="B5687" t="s">
        <v>14262</v>
      </c>
      <c r="C5687" t="s">
        <v>13965</v>
      </c>
      <c r="D5687" t="s">
        <v>14263</v>
      </c>
    </row>
    <row r="5688" spans="1:4" ht="14.25">
      <c r="A5688" t="s">
        <v>14264</v>
      </c>
      <c r="B5688" t="s">
        <v>14265</v>
      </c>
      <c r="C5688" t="s">
        <v>13965</v>
      </c>
      <c r="D5688" t="s">
        <v>14266</v>
      </c>
    </row>
    <row r="5689" spans="1:4" ht="14.25">
      <c r="A5689" t="s">
        <v>14267</v>
      </c>
      <c r="B5689" t="s">
        <v>14268</v>
      </c>
      <c r="C5689" t="s">
        <v>660</v>
      </c>
      <c r="D5689" t="s">
        <v>14269</v>
      </c>
    </row>
    <row r="5690" spans="1:4" ht="14.25">
      <c r="A5690" t="s">
        <v>14270</v>
      </c>
      <c r="B5690" t="s">
        <v>14271</v>
      </c>
      <c r="C5690" t="s">
        <v>752</v>
      </c>
      <c r="D5690" t="s">
        <v>14272</v>
      </c>
    </row>
    <row r="5691" spans="1:4" ht="14.25">
      <c r="A5691" t="s">
        <v>14273</v>
      </c>
      <c r="B5691" t="s">
        <v>14274</v>
      </c>
      <c r="C5691" t="s">
        <v>7174</v>
      </c>
      <c r="D5691" t="s">
        <v>14275</v>
      </c>
    </row>
    <row r="5692" spans="1:4" ht="14.25">
      <c r="A5692" t="s">
        <v>14276</v>
      </c>
      <c r="B5692" t="s">
        <v>14277</v>
      </c>
      <c r="C5692" t="s">
        <v>816</v>
      </c>
      <c r="D5692" t="s">
        <v>14278</v>
      </c>
    </row>
    <row r="5693" spans="1:4" ht="14.25">
      <c r="A5693" t="s">
        <v>14279</v>
      </c>
      <c r="B5693" t="s">
        <v>14280</v>
      </c>
      <c r="C5693" t="s">
        <v>816</v>
      </c>
      <c r="D5693" t="s">
        <v>14281</v>
      </c>
    </row>
    <row r="5694" spans="1:4" ht="14.25">
      <c r="A5694" t="s">
        <v>14282</v>
      </c>
      <c r="B5694" t="s">
        <v>14283</v>
      </c>
      <c r="C5694" t="s">
        <v>816</v>
      </c>
      <c r="D5694" t="s">
        <v>14284</v>
      </c>
    </row>
    <row r="5695" spans="1:4" ht="14.25">
      <c r="A5695" t="s">
        <v>14285</v>
      </c>
      <c r="B5695" t="s">
        <v>14286</v>
      </c>
      <c r="C5695" t="s">
        <v>1203</v>
      </c>
      <c r="D5695">
        <v>7200439</v>
      </c>
    </row>
    <row r="5696" spans="1:4" ht="14.25">
      <c r="A5696" t="s">
        <v>14287</v>
      </c>
      <c r="B5696" t="s">
        <v>14288</v>
      </c>
      <c r="C5696" t="s">
        <v>5131</v>
      </c>
      <c r="D5696" t="s">
        <v>14289</v>
      </c>
    </row>
    <row r="5697" spans="1:4" ht="14.25">
      <c r="A5697" t="s">
        <v>14290</v>
      </c>
      <c r="B5697" t="s">
        <v>14291</v>
      </c>
      <c r="C5697" t="s">
        <v>5131</v>
      </c>
      <c r="D5697" t="s">
        <v>14292</v>
      </c>
    </row>
    <row r="5698" spans="1:4" ht="14.25">
      <c r="A5698" t="s">
        <v>14293</v>
      </c>
      <c r="B5698" t="s">
        <v>14294</v>
      </c>
      <c r="C5698" t="s">
        <v>4944</v>
      </c>
      <c r="D5698" s="16" t="s">
        <v>14295</v>
      </c>
    </row>
    <row r="5699" spans="1:4" ht="14.25">
      <c r="A5699" t="s">
        <v>14296</v>
      </c>
      <c r="B5699" t="s">
        <v>14297</v>
      </c>
      <c r="C5699" t="s">
        <v>681</v>
      </c>
      <c r="D5699" t="s">
        <v>14298</v>
      </c>
    </row>
    <row r="5700" spans="1:4" ht="14.25">
      <c r="A5700" t="s">
        <v>14299</v>
      </c>
      <c r="B5700" t="s">
        <v>14300</v>
      </c>
      <c r="C5700" t="s">
        <v>859</v>
      </c>
    </row>
    <row r="5701" spans="1:4" ht="14.25">
      <c r="A5701" t="s">
        <v>14301</v>
      </c>
      <c r="B5701" t="s">
        <v>14302</v>
      </c>
      <c r="C5701" t="s">
        <v>859</v>
      </c>
      <c r="D5701">
        <v>74182269913</v>
      </c>
    </row>
    <row r="5702" spans="1:4" ht="14.25">
      <c r="A5702" t="s">
        <v>14303</v>
      </c>
      <c r="B5702" t="s">
        <v>14304</v>
      </c>
      <c r="C5702" t="s">
        <v>1544</v>
      </c>
      <c r="D5702" t="s">
        <v>14305</v>
      </c>
    </row>
    <row r="5703" spans="1:4" ht="14.25">
      <c r="A5703" t="s">
        <v>14306</v>
      </c>
      <c r="B5703" t="s">
        <v>14307</v>
      </c>
      <c r="C5703" t="s">
        <v>1544</v>
      </c>
      <c r="D5703" t="s">
        <v>14308</v>
      </c>
    </row>
    <row r="5704" spans="1:4" ht="14.25">
      <c r="A5704" t="s">
        <v>14309</v>
      </c>
      <c r="B5704" t="s">
        <v>14310</v>
      </c>
      <c r="C5704" t="s">
        <v>2991</v>
      </c>
    </row>
    <row r="5705" spans="1:4" ht="14.25">
      <c r="A5705" t="s">
        <v>14311</v>
      </c>
      <c r="B5705" t="s">
        <v>14312</v>
      </c>
      <c r="C5705" t="s">
        <v>959</v>
      </c>
      <c r="D5705" t="s">
        <v>14313</v>
      </c>
    </row>
    <row r="5706" spans="1:4" ht="14.25">
      <c r="A5706" t="s">
        <v>14314</v>
      </c>
      <c r="B5706" t="s">
        <v>14315</v>
      </c>
      <c r="C5706" t="s">
        <v>859</v>
      </c>
      <c r="D5706">
        <v>37321611196</v>
      </c>
    </row>
    <row r="5707" spans="1:4" ht="14.25">
      <c r="A5707" t="s">
        <v>14316</v>
      </c>
      <c r="B5707" t="s">
        <v>14317</v>
      </c>
      <c r="C5707" t="s">
        <v>679</v>
      </c>
      <c r="D5707" t="s">
        <v>14318</v>
      </c>
    </row>
    <row r="5708" spans="1:4" ht="14.25">
      <c r="A5708" t="s">
        <v>14319</v>
      </c>
      <c r="B5708" t="s">
        <v>14320</v>
      </c>
      <c r="C5708" t="s">
        <v>679</v>
      </c>
      <c r="D5708" t="s">
        <v>14321</v>
      </c>
    </row>
    <row r="5709" spans="1:4" ht="14.25">
      <c r="A5709" t="s">
        <v>14322</v>
      </c>
      <c r="B5709" t="s">
        <v>14323</v>
      </c>
      <c r="C5709" t="s">
        <v>679</v>
      </c>
      <c r="D5709" t="s">
        <v>14324</v>
      </c>
    </row>
    <row r="5710" spans="1:4" ht="14.25">
      <c r="A5710" t="s">
        <v>14325</v>
      </c>
      <c r="B5710" t="s">
        <v>14326</v>
      </c>
      <c r="C5710" t="s">
        <v>959</v>
      </c>
    </row>
    <row r="5711" spans="1:4" ht="14.25">
      <c r="A5711" t="s">
        <v>14327</v>
      </c>
      <c r="B5711" t="s">
        <v>14328</v>
      </c>
      <c r="C5711" t="s">
        <v>679</v>
      </c>
      <c r="D5711" t="s">
        <v>14329</v>
      </c>
    </row>
    <row r="5712" spans="1:4" ht="14.25">
      <c r="A5712" t="s">
        <v>14330</v>
      </c>
      <c r="B5712" t="s">
        <v>14331</v>
      </c>
      <c r="C5712" t="s">
        <v>679</v>
      </c>
      <c r="D5712" t="s">
        <v>14332</v>
      </c>
    </row>
    <row r="5713" spans="1:4" ht="14.25">
      <c r="C5713" t="s">
        <v>959</v>
      </c>
      <c r="D5713" t="s">
        <v>14333</v>
      </c>
    </row>
    <row r="5714" spans="1:4" ht="14.25">
      <c r="A5714" t="s">
        <v>14334</v>
      </c>
      <c r="B5714" t="s">
        <v>14335</v>
      </c>
      <c r="C5714" t="s">
        <v>679</v>
      </c>
      <c r="D5714" t="s">
        <v>14336</v>
      </c>
    </row>
    <row r="5715" spans="1:4" ht="14.25">
      <c r="A5715" t="s">
        <v>14337</v>
      </c>
      <c r="B5715" t="s">
        <v>14338</v>
      </c>
      <c r="C5715" t="s">
        <v>700</v>
      </c>
      <c r="D5715" t="s">
        <v>14339</v>
      </c>
    </row>
    <row r="5716" spans="1:4" ht="14.25">
      <c r="A5716" t="s">
        <v>14340</v>
      </c>
      <c r="B5716" t="s">
        <v>14341</v>
      </c>
      <c r="C5716" t="s">
        <v>700</v>
      </c>
      <c r="D5716" t="s">
        <v>14342</v>
      </c>
    </row>
    <row r="5717" spans="1:4" ht="14.25">
      <c r="A5717" t="s">
        <v>14343</v>
      </c>
      <c r="B5717" t="s">
        <v>14344</v>
      </c>
      <c r="C5717" t="s">
        <v>980</v>
      </c>
      <c r="D5717" t="s">
        <v>14345</v>
      </c>
    </row>
    <row r="5718" spans="1:4" ht="14.25">
      <c r="A5718" t="s">
        <v>14346</v>
      </c>
      <c r="B5718" t="s">
        <v>14347</v>
      </c>
      <c r="C5718" t="s">
        <v>980</v>
      </c>
      <c r="D5718" t="s">
        <v>14348</v>
      </c>
    </row>
    <row r="5719" spans="1:4" ht="14.25">
      <c r="A5719" t="s">
        <v>14349</v>
      </c>
      <c r="B5719" t="s">
        <v>14350</v>
      </c>
      <c r="C5719" t="s">
        <v>980</v>
      </c>
      <c r="D5719" t="s">
        <v>14351</v>
      </c>
    </row>
    <row r="5720" spans="1:4" ht="14.25">
      <c r="A5720" t="s">
        <v>14352</v>
      </c>
      <c r="B5720" t="s">
        <v>14353</v>
      </c>
      <c r="C5720" t="s">
        <v>679</v>
      </c>
      <c r="D5720" t="s">
        <v>14354</v>
      </c>
    </row>
    <row r="5721" spans="1:4" ht="14.25">
      <c r="A5721" t="s">
        <v>14355</v>
      </c>
      <c r="B5721" t="s">
        <v>14356</v>
      </c>
      <c r="C5721" t="s">
        <v>679</v>
      </c>
      <c r="D5721" t="s">
        <v>14321</v>
      </c>
    </row>
    <row r="5722" spans="1:4" ht="14.25">
      <c r="A5722" t="s">
        <v>14357</v>
      </c>
      <c r="B5722" t="s">
        <v>14358</v>
      </c>
      <c r="C5722" t="s">
        <v>679</v>
      </c>
      <c r="D5722" t="s">
        <v>14359</v>
      </c>
    </row>
    <row r="5723" spans="1:4" ht="14.25">
      <c r="A5723" t="s">
        <v>14360</v>
      </c>
      <c r="B5723" t="s">
        <v>14361</v>
      </c>
      <c r="C5723" t="s">
        <v>679</v>
      </c>
      <c r="D5723" t="s">
        <v>14362</v>
      </c>
    </row>
    <row r="5724" spans="1:4" ht="14.25">
      <c r="A5724" t="s">
        <v>14363</v>
      </c>
      <c r="B5724" t="s">
        <v>525</v>
      </c>
      <c r="C5724" t="s">
        <v>700</v>
      </c>
      <c r="D5724" t="s">
        <v>14364</v>
      </c>
    </row>
    <row r="5725" spans="1:4" ht="14.25">
      <c r="C5725" t="s">
        <v>668</v>
      </c>
      <c r="D5725" t="s">
        <v>14365</v>
      </c>
    </row>
    <row r="5726" spans="1:4" ht="14.25">
      <c r="A5726" t="s">
        <v>14366</v>
      </c>
      <c r="B5726" t="s">
        <v>14367</v>
      </c>
      <c r="C5726" t="s">
        <v>14368</v>
      </c>
      <c r="D5726" t="s">
        <v>14369</v>
      </c>
    </row>
    <row r="5727" spans="1:4" ht="14.25">
      <c r="A5727" t="s">
        <v>14370</v>
      </c>
      <c r="B5727" t="s">
        <v>14371</v>
      </c>
      <c r="C5727" t="s">
        <v>700</v>
      </c>
      <c r="D5727" t="s">
        <v>14372</v>
      </c>
    </row>
    <row r="5728" spans="1:4" ht="14.25">
      <c r="A5728" t="s">
        <v>14373</v>
      </c>
      <c r="B5728" t="s">
        <v>14374</v>
      </c>
      <c r="C5728" t="s">
        <v>4944</v>
      </c>
      <c r="D5728" t="s">
        <v>14375</v>
      </c>
    </row>
    <row r="5729" spans="1:4" ht="14.25">
      <c r="A5729" t="s">
        <v>14376</v>
      </c>
      <c r="B5729" t="s">
        <v>14377</v>
      </c>
      <c r="C5729" t="s">
        <v>3078</v>
      </c>
      <c r="D5729">
        <v>9782</v>
      </c>
    </row>
    <row r="5730" spans="1:4" ht="14.25">
      <c r="A5730" t="s">
        <v>14378</v>
      </c>
      <c r="B5730" t="s">
        <v>14379</v>
      </c>
      <c r="C5730" t="s">
        <v>14380</v>
      </c>
    </row>
    <row r="5731" spans="1:4" ht="14.25">
      <c r="A5731" t="s">
        <v>14381</v>
      </c>
      <c r="B5731" t="s">
        <v>14382</v>
      </c>
      <c r="C5731" t="s">
        <v>3451</v>
      </c>
      <c r="D5731" t="s">
        <v>14383</v>
      </c>
    </row>
    <row r="5732" spans="1:4" ht="14.25">
      <c r="A5732" t="s">
        <v>14384</v>
      </c>
      <c r="B5732" t="s">
        <v>14385</v>
      </c>
      <c r="C5732" t="s">
        <v>3451</v>
      </c>
      <c r="D5732" t="s">
        <v>14386</v>
      </c>
    </row>
    <row r="5733" spans="1:4" ht="14.25">
      <c r="A5733" t="s">
        <v>14387</v>
      </c>
      <c r="B5733" t="s">
        <v>14388</v>
      </c>
      <c r="C5733" t="s">
        <v>3451</v>
      </c>
      <c r="D5733" t="s">
        <v>14389</v>
      </c>
    </row>
    <row r="5734" spans="1:4" ht="14.25">
      <c r="A5734" t="s">
        <v>14390</v>
      </c>
      <c r="B5734" t="s">
        <v>14391</v>
      </c>
      <c r="C5734" t="s">
        <v>959</v>
      </c>
    </row>
    <row r="5735" spans="1:4" ht="14.25">
      <c r="A5735" t="s">
        <v>14392</v>
      </c>
      <c r="B5735" t="s">
        <v>14393</v>
      </c>
      <c r="C5735" t="s">
        <v>3142</v>
      </c>
      <c r="D5735">
        <v>637262795988</v>
      </c>
    </row>
    <row r="5736" spans="1:4" ht="14.25">
      <c r="A5736" t="s">
        <v>14394</v>
      </c>
      <c r="B5736" t="s">
        <v>14395</v>
      </c>
      <c r="C5736" t="s">
        <v>681</v>
      </c>
      <c r="D5736" t="s">
        <v>14396</v>
      </c>
    </row>
    <row r="5737" spans="1:4" ht="14.25">
      <c r="A5737" t="s">
        <v>14397</v>
      </c>
      <c r="B5737" t="s">
        <v>14398</v>
      </c>
      <c r="C5737" t="s">
        <v>1249</v>
      </c>
      <c r="D5737">
        <v>582197</v>
      </c>
    </row>
    <row r="5738" spans="1:4" ht="14.25">
      <c r="A5738" t="s">
        <v>14399</v>
      </c>
      <c r="B5738" t="s">
        <v>14400</v>
      </c>
      <c r="C5738" t="s">
        <v>14401</v>
      </c>
    </row>
    <row r="5739" spans="1:4" ht="14.25">
      <c r="A5739" t="s">
        <v>14402</v>
      </c>
      <c r="B5739" t="s">
        <v>14403</v>
      </c>
      <c r="C5739" t="s">
        <v>14404</v>
      </c>
      <c r="D5739" t="s">
        <v>14405</v>
      </c>
    </row>
    <row r="5740" spans="1:4" ht="14.25">
      <c r="A5740" t="s">
        <v>14406</v>
      </c>
      <c r="B5740" t="s">
        <v>14407</v>
      </c>
      <c r="C5740" t="s">
        <v>3510</v>
      </c>
      <c r="D5740" t="s">
        <v>14408</v>
      </c>
    </row>
    <row r="5741" spans="1:4" ht="14.25">
      <c r="A5741" t="s">
        <v>14409</v>
      </c>
      <c r="B5741" t="s">
        <v>14410</v>
      </c>
      <c r="C5741" t="s">
        <v>1544</v>
      </c>
      <c r="D5741" t="s">
        <v>14411</v>
      </c>
    </row>
    <row r="5742" spans="1:4" ht="14.25">
      <c r="A5742" t="s">
        <v>14412</v>
      </c>
      <c r="B5742" t="s">
        <v>14413</v>
      </c>
      <c r="C5742" t="s">
        <v>812</v>
      </c>
      <c r="D5742" t="s">
        <v>14414</v>
      </c>
    </row>
    <row r="5743" spans="1:4" ht="14.25">
      <c r="A5743" t="s">
        <v>14415</v>
      </c>
      <c r="B5743" t="s">
        <v>14416</v>
      </c>
      <c r="C5743" t="s">
        <v>700</v>
      </c>
      <c r="D5743" t="s">
        <v>14417</v>
      </c>
    </row>
    <row r="5744" spans="1:4" ht="14.25">
      <c r="A5744" t="s">
        <v>14418</v>
      </c>
      <c r="B5744" t="s">
        <v>14419</v>
      </c>
      <c r="C5744" t="s">
        <v>700</v>
      </c>
      <c r="D5744" t="s">
        <v>14420</v>
      </c>
    </row>
    <row r="5745" spans="1:4" ht="14.25">
      <c r="A5745" t="s">
        <v>14421</v>
      </c>
      <c r="B5745" t="s">
        <v>14422</v>
      </c>
      <c r="C5745" t="s">
        <v>959</v>
      </c>
      <c r="D5745" t="s">
        <v>14423</v>
      </c>
    </row>
    <row r="5746" spans="1:4" ht="14.25">
      <c r="A5746" t="s">
        <v>14424</v>
      </c>
      <c r="B5746" t="s">
        <v>14425</v>
      </c>
      <c r="C5746" t="s">
        <v>1830</v>
      </c>
      <c r="D5746">
        <v>6433791</v>
      </c>
    </row>
    <row r="5747" spans="1:4" ht="14.25">
      <c r="A5747" t="s">
        <v>14426</v>
      </c>
      <c r="B5747" t="s">
        <v>14427</v>
      </c>
      <c r="C5747" t="s">
        <v>959</v>
      </c>
      <c r="D5747" t="s">
        <v>14428</v>
      </c>
    </row>
    <row r="5748" spans="1:4" ht="14.25">
      <c r="A5748" t="s">
        <v>14429</v>
      </c>
      <c r="B5748" t="s">
        <v>14430</v>
      </c>
      <c r="C5748" t="s">
        <v>681</v>
      </c>
      <c r="D5748" t="s">
        <v>14431</v>
      </c>
    </row>
    <row r="5749" spans="1:4" ht="14.25">
      <c r="A5749" t="s">
        <v>14432</v>
      </c>
      <c r="B5749" t="s">
        <v>14433</v>
      </c>
      <c r="C5749" t="s">
        <v>681</v>
      </c>
      <c r="D5749" t="s">
        <v>14434</v>
      </c>
    </row>
    <row r="5750" spans="1:4" ht="14.25">
      <c r="A5750" t="s">
        <v>14435</v>
      </c>
      <c r="B5750" t="s">
        <v>14436</v>
      </c>
      <c r="C5750" t="s">
        <v>681</v>
      </c>
      <c r="D5750" t="s">
        <v>14437</v>
      </c>
    </row>
    <row r="5751" spans="1:4" ht="14.25">
      <c r="A5751" t="s">
        <v>14438</v>
      </c>
      <c r="B5751" t="s">
        <v>14439</v>
      </c>
      <c r="C5751" t="s">
        <v>681</v>
      </c>
      <c r="D5751" t="s">
        <v>14440</v>
      </c>
    </row>
    <row r="5752" spans="1:4" ht="14.25">
      <c r="A5752" t="s">
        <v>14441</v>
      </c>
      <c r="B5752" t="s">
        <v>14442</v>
      </c>
      <c r="C5752" t="s">
        <v>2068</v>
      </c>
      <c r="D5752">
        <v>796524</v>
      </c>
    </row>
    <row r="5753" spans="1:4" ht="14.25">
      <c r="A5753" t="s">
        <v>14443</v>
      </c>
      <c r="B5753" t="s">
        <v>14444</v>
      </c>
      <c r="C5753" t="s">
        <v>3774</v>
      </c>
      <c r="D5753">
        <v>5606223</v>
      </c>
    </row>
    <row r="5754" spans="1:4" ht="14.25">
      <c r="A5754" t="s">
        <v>14445</v>
      </c>
      <c r="B5754" t="s">
        <v>14446</v>
      </c>
      <c r="C5754" t="s">
        <v>959</v>
      </c>
      <c r="D5754" t="s">
        <v>14447</v>
      </c>
    </row>
    <row r="5755" spans="1:4" ht="14.25">
      <c r="A5755" t="s">
        <v>14448</v>
      </c>
      <c r="B5755" t="s">
        <v>14449</v>
      </c>
      <c r="C5755" t="s">
        <v>758</v>
      </c>
      <c r="D5755" t="s">
        <v>14450</v>
      </c>
    </row>
    <row r="5756" spans="1:4" ht="14.25">
      <c r="C5756" t="s">
        <v>778</v>
      </c>
      <c r="D5756" t="s">
        <v>14451</v>
      </c>
    </row>
    <row r="5757" spans="1:4" ht="14.25">
      <c r="A5757" t="s">
        <v>14452</v>
      </c>
      <c r="B5757" t="s">
        <v>14453</v>
      </c>
      <c r="C5757" t="s">
        <v>681</v>
      </c>
      <c r="D5757" t="s">
        <v>14454</v>
      </c>
    </row>
    <row r="5758" spans="1:4" ht="14.25">
      <c r="A5758" t="s">
        <v>14455</v>
      </c>
      <c r="B5758" t="s">
        <v>14456</v>
      </c>
      <c r="C5758" t="s">
        <v>1034</v>
      </c>
      <c r="D5758" t="s">
        <v>14457</v>
      </c>
    </row>
    <row r="5759" spans="1:4" ht="14.25">
      <c r="A5759" t="s">
        <v>14458</v>
      </c>
      <c r="B5759" t="s">
        <v>14459</v>
      </c>
      <c r="C5759" t="s">
        <v>7286</v>
      </c>
      <c r="D5759" t="s">
        <v>14460</v>
      </c>
    </row>
    <row r="5760" spans="1:4" ht="14.25">
      <c r="A5760" t="s">
        <v>14461</v>
      </c>
      <c r="B5760" t="s">
        <v>14462</v>
      </c>
      <c r="C5760" t="s">
        <v>959</v>
      </c>
      <c r="D5760">
        <v>1449394094</v>
      </c>
    </row>
    <row r="5761" spans="1:4" ht="14.25">
      <c r="A5761" t="s">
        <v>14463</v>
      </c>
      <c r="B5761" t="s">
        <v>14464</v>
      </c>
      <c r="C5761" t="s">
        <v>1203</v>
      </c>
      <c r="D5761">
        <v>25861</v>
      </c>
    </row>
    <row r="5762" spans="1:4" ht="14.25">
      <c r="A5762" t="s">
        <v>14465</v>
      </c>
      <c r="B5762" t="s">
        <v>14466</v>
      </c>
      <c r="C5762" t="s">
        <v>14467</v>
      </c>
      <c r="D5762" t="s">
        <v>14468</v>
      </c>
    </row>
    <row r="5763" spans="1:4" ht="14.25">
      <c r="A5763" t="s">
        <v>14469</v>
      </c>
      <c r="B5763" t="s">
        <v>14470</v>
      </c>
      <c r="C5763" t="s">
        <v>14467</v>
      </c>
      <c r="D5763" t="s">
        <v>14471</v>
      </c>
    </row>
    <row r="5764" spans="1:4" ht="14.25">
      <c r="A5764" t="s">
        <v>14472</v>
      </c>
      <c r="B5764" t="s">
        <v>14473</v>
      </c>
      <c r="C5764" t="s">
        <v>14467</v>
      </c>
      <c r="D5764" t="s">
        <v>14474</v>
      </c>
    </row>
    <row r="5765" spans="1:4" ht="14.25">
      <c r="A5765" t="s">
        <v>14475</v>
      </c>
      <c r="B5765" t="s">
        <v>14476</v>
      </c>
      <c r="C5765" t="s">
        <v>681</v>
      </c>
      <c r="D5765" t="s">
        <v>14477</v>
      </c>
    </row>
    <row r="5766" spans="1:4" ht="14.25">
      <c r="A5766" t="s">
        <v>14478</v>
      </c>
      <c r="B5766" t="s">
        <v>14479</v>
      </c>
      <c r="C5766" t="s">
        <v>959</v>
      </c>
      <c r="D5766" t="s">
        <v>14480</v>
      </c>
    </row>
    <row r="5767" spans="1:4" ht="14.25">
      <c r="A5767" t="s">
        <v>14481</v>
      </c>
      <c r="B5767" t="s">
        <v>14482</v>
      </c>
      <c r="C5767" t="s">
        <v>14483</v>
      </c>
    </row>
    <row r="5768" spans="1:4" ht="14.25">
      <c r="A5768" t="s">
        <v>14484</v>
      </c>
      <c r="B5768" t="s">
        <v>14485</v>
      </c>
      <c r="C5768" t="s">
        <v>660</v>
      </c>
      <c r="D5768" t="s">
        <v>14486</v>
      </c>
    </row>
    <row r="5769" spans="1:4" ht="14.25">
      <c r="A5769" t="s">
        <v>14487</v>
      </c>
      <c r="B5769" t="s">
        <v>14488</v>
      </c>
      <c r="C5769" t="s">
        <v>1249</v>
      </c>
      <c r="D5769">
        <v>624177</v>
      </c>
    </row>
    <row r="5770" spans="1:4" ht="14.25">
      <c r="A5770" t="s">
        <v>14489</v>
      </c>
      <c r="B5770" t="s">
        <v>14490</v>
      </c>
      <c r="C5770" t="s">
        <v>815</v>
      </c>
      <c r="D5770" t="s">
        <v>14491</v>
      </c>
    </row>
    <row r="5771" spans="1:4" ht="14.25">
      <c r="A5771" t="s">
        <v>14492</v>
      </c>
      <c r="B5771" t="s">
        <v>14493</v>
      </c>
      <c r="C5771" t="s">
        <v>959</v>
      </c>
      <c r="D5771" t="s">
        <v>14494</v>
      </c>
    </row>
    <row r="5772" spans="1:4" ht="14.25">
      <c r="A5772" t="s">
        <v>14495</v>
      </c>
      <c r="B5772" t="s">
        <v>14496</v>
      </c>
      <c r="C5772" t="s">
        <v>681</v>
      </c>
      <c r="D5772" t="s">
        <v>14497</v>
      </c>
    </row>
    <row r="5773" spans="1:4" ht="14.25">
      <c r="A5773" t="s">
        <v>14498</v>
      </c>
      <c r="B5773" t="s">
        <v>14499</v>
      </c>
      <c r="C5773" t="s">
        <v>681</v>
      </c>
      <c r="D5773" t="s">
        <v>14500</v>
      </c>
    </row>
    <row r="5774" spans="1:4" ht="14.25">
      <c r="A5774" t="s">
        <v>14501</v>
      </c>
      <c r="B5774" t="s">
        <v>14502</v>
      </c>
      <c r="C5774" t="s">
        <v>681</v>
      </c>
      <c r="D5774" t="s">
        <v>14503</v>
      </c>
    </row>
    <row r="5775" spans="1:4" ht="14.25">
      <c r="A5775" t="s">
        <v>14504</v>
      </c>
      <c r="B5775" t="s">
        <v>14505</v>
      </c>
      <c r="C5775" t="s">
        <v>681</v>
      </c>
      <c r="D5775" t="s">
        <v>14506</v>
      </c>
    </row>
    <row r="5776" spans="1:4" ht="14.25">
      <c r="A5776" t="s">
        <v>14507</v>
      </c>
      <c r="B5776" t="s">
        <v>14508</v>
      </c>
      <c r="C5776" t="s">
        <v>681</v>
      </c>
      <c r="D5776" t="s">
        <v>14509</v>
      </c>
    </row>
    <row r="5777" spans="1:4" ht="14.25">
      <c r="A5777" t="s">
        <v>14510</v>
      </c>
      <c r="B5777" t="s">
        <v>14511</v>
      </c>
      <c r="C5777" t="s">
        <v>681</v>
      </c>
      <c r="D5777" t="s">
        <v>14512</v>
      </c>
    </row>
    <row r="5778" spans="1:4" ht="14.25">
      <c r="A5778" t="s">
        <v>14513</v>
      </c>
      <c r="B5778" t="s">
        <v>14514</v>
      </c>
      <c r="C5778" t="s">
        <v>959</v>
      </c>
    </row>
    <row r="5779" spans="1:4" ht="14.25">
      <c r="A5779" t="s">
        <v>14515</v>
      </c>
      <c r="B5779" t="s">
        <v>14516</v>
      </c>
      <c r="C5779" t="s">
        <v>815</v>
      </c>
    </row>
    <row r="5780" spans="1:4" ht="14.25">
      <c r="A5780" t="s">
        <v>14517</v>
      </c>
      <c r="C5780" t="s">
        <v>815</v>
      </c>
    </row>
    <row r="5781" spans="1:4" ht="14.25">
      <c r="A5781" t="s">
        <v>14518</v>
      </c>
      <c r="B5781" t="s">
        <v>637</v>
      </c>
      <c r="C5781" t="s">
        <v>681</v>
      </c>
      <c r="D5781" t="s">
        <v>834</v>
      </c>
    </row>
    <row r="5782" spans="1:4" ht="14.25">
      <c r="C5782" t="s">
        <v>840</v>
      </c>
    </row>
    <row r="5783" spans="1:4" ht="14.25">
      <c r="A5783" t="s">
        <v>14519</v>
      </c>
      <c r="B5783" t="s">
        <v>14520</v>
      </c>
      <c r="C5783" t="s">
        <v>14521</v>
      </c>
    </row>
    <row r="5784" spans="1:4" ht="14.25">
      <c r="A5784" t="s">
        <v>14522</v>
      </c>
      <c r="B5784" t="s">
        <v>14523</v>
      </c>
      <c r="C5784" t="s">
        <v>660</v>
      </c>
      <c r="D5784" t="s">
        <v>14524</v>
      </c>
    </row>
    <row r="5785" spans="1:4" ht="14.25">
      <c r="A5785" t="s">
        <v>14525</v>
      </c>
      <c r="B5785" t="s">
        <v>14526</v>
      </c>
      <c r="C5785" t="s">
        <v>959</v>
      </c>
      <c r="D5785" t="s">
        <v>14527</v>
      </c>
    </row>
    <row r="5786" spans="1:4" ht="14.25">
      <c r="A5786" t="s">
        <v>14528</v>
      </c>
      <c r="B5786" t="s">
        <v>14529</v>
      </c>
      <c r="C5786" t="s">
        <v>681</v>
      </c>
      <c r="D5786" t="s">
        <v>14530</v>
      </c>
    </row>
    <row r="5787" spans="1:4" ht="14.25">
      <c r="C5787" t="s">
        <v>708</v>
      </c>
      <c r="D5787" t="s">
        <v>14531</v>
      </c>
    </row>
    <row r="5788" spans="1:4" ht="14.25">
      <c r="A5788" t="s">
        <v>14532</v>
      </c>
      <c r="B5788" t="s">
        <v>14533</v>
      </c>
      <c r="C5788" t="s">
        <v>660</v>
      </c>
      <c r="D5788" t="s">
        <v>14534</v>
      </c>
    </row>
    <row r="5789" spans="1:4" ht="14.25">
      <c r="A5789" t="s">
        <v>14535</v>
      </c>
      <c r="B5789" t="s">
        <v>14536</v>
      </c>
      <c r="C5789" t="s">
        <v>1544</v>
      </c>
      <c r="D5789" t="s">
        <v>14537</v>
      </c>
    </row>
    <row r="5790" spans="1:4" ht="14.25">
      <c r="A5790" t="s">
        <v>14538</v>
      </c>
      <c r="B5790" t="s">
        <v>14539</v>
      </c>
      <c r="C5790" t="s">
        <v>1544</v>
      </c>
      <c r="D5790" t="s">
        <v>14540</v>
      </c>
    </row>
    <row r="5791" spans="1:4" ht="14.25">
      <c r="A5791" t="s">
        <v>14541</v>
      </c>
      <c r="B5791" t="s">
        <v>14542</v>
      </c>
      <c r="C5791" t="s">
        <v>679</v>
      </c>
      <c r="D5791" t="s">
        <v>14543</v>
      </c>
    </row>
    <row r="5792" spans="1:4" ht="14.25">
      <c r="A5792" t="s">
        <v>14544</v>
      </c>
      <c r="B5792" t="s">
        <v>14545</v>
      </c>
      <c r="C5792" t="s">
        <v>681</v>
      </c>
      <c r="D5792" t="s">
        <v>14546</v>
      </c>
    </row>
    <row r="5793" spans="1:4" ht="14.25">
      <c r="A5793" t="s">
        <v>14547</v>
      </c>
      <c r="B5793" t="s">
        <v>14548</v>
      </c>
      <c r="C5793" t="s">
        <v>681</v>
      </c>
      <c r="D5793" t="s">
        <v>14549</v>
      </c>
    </row>
    <row r="5794" spans="1:4" ht="14.25">
      <c r="A5794" t="s">
        <v>14550</v>
      </c>
      <c r="B5794" t="s">
        <v>14551</v>
      </c>
      <c r="C5794" t="s">
        <v>681</v>
      </c>
      <c r="D5794" t="s">
        <v>14552</v>
      </c>
    </row>
    <row r="5795" spans="1:4" ht="14.25">
      <c r="A5795" t="s">
        <v>14553</v>
      </c>
      <c r="B5795" t="s">
        <v>14554</v>
      </c>
      <c r="C5795" t="s">
        <v>681</v>
      </c>
      <c r="D5795" t="s">
        <v>14552</v>
      </c>
    </row>
    <row r="5796" spans="1:4" ht="14.25">
      <c r="A5796" t="s">
        <v>14555</v>
      </c>
      <c r="B5796" t="s">
        <v>14556</v>
      </c>
      <c r="C5796" t="s">
        <v>681</v>
      </c>
      <c r="D5796" t="s">
        <v>14557</v>
      </c>
    </row>
    <row r="5797" spans="1:4" ht="14.25">
      <c r="A5797" t="s">
        <v>14558</v>
      </c>
      <c r="B5797" t="s">
        <v>14559</v>
      </c>
      <c r="C5797" t="s">
        <v>681</v>
      </c>
      <c r="D5797" t="s">
        <v>14560</v>
      </c>
    </row>
    <row r="5798" spans="1:4" ht="14.25">
      <c r="A5798" t="s">
        <v>14561</v>
      </c>
      <c r="B5798" t="s">
        <v>439</v>
      </c>
      <c r="C5798" t="s">
        <v>709</v>
      </c>
      <c r="D5798" t="s">
        <v>811</v>
      </c>
    </row>
    <row r="5799" spans="1:4" ht="14.25">
      <c r="A5799" t="s">
        <v>14562</v>
      </c>
      <c r="B5799" t="s">
        <v>14563</v>
      </c>
      <c r="C5799" t="s">
        <v>679</v>
      </c>
      <c r="D5799" t="s">
        <v>14564</v>
      </c>
    </row>
    <row r="5800" spans="1:4" ht="14.25">
      <c r="A5800" t="s">
        <v>14565</v>
      </c>
      <c r="B5800" t="s">
        <v>14566</v>
      </c>
      <c r="C5800" t="s">
        <v>679</v>
      </c>
      <c r="D5800" t="s">
        <v>14567</v>
      </c>
    </row>
    <row r="5801" spans="1:4" ht="14.25">
      <c r="A5801" t="s">
        <v>14568</v>
      </c>
      <c r="B5801" t="s">
        <v>14569</v>
      </c>
      <c r="C5801" t="s">
        <v>679</v>
      </c>
      <c r="D5801" t="s">
        <v>14570</v>
      </c>
    </row>
    <row r="5802" spans="1:4" ht="14.25">
      <c r="A5802" t="s">
        <v>14571</v>
      </c>
      <c r="B5802" t="s">
        <v>14572</v>
      </c>
      <c r="C5802" t="s">
        <v>679</v>
      </c>
      <c r="D5802" t="s">
        <v>14573</v>
      </c>
    </row>
    <row r="5803" spans="1:4" ht="14.25">
      <c r="A5803" t="s">
        <v>14574</v>
      </c>
      <c r="B5803" t="s">
        <v>14575</v>
      </c>
      <c r="C5803" t="s">
        <v>679</v>
      </c>
      <c r="D5803" t="s">
        <v>14576</v>
      </c>
    </row>
    <row r="5804" spans="1:4" ht="14.25">
      <c r="A5804" t="s">
        <v>14577</v>
      </c>
      <c r="B5804" t="s">
        <v>14578</v>
      </c>
      <c r="C5804" t="s">
        <v>679</v>
      </c>
      <c r="D5804" t="s">
        <v>14579</v>
      </c>
    </row>
    <row r="5805" spans="1:4" ht="14.25">
      <c r="A5805" t="s">
        <v>14580</v>
      </c>
      <c r="B5805" t="s">
        <v>14581</v>
      </c>
      <c r="C5805" t="s">
        <v>679</v>
      </c>
      <c r="D5805" t="s">
        <v>14582</v>
      </c>
    </row>
    <row r="5806" spans="1:4" ht="14.25">
      <c r="A5806" t="s">
        <v>14583</v>
      </c>
      <c r="B5806" t="s">
        <v>14584</v>
      </c>
      <c r="C5806" t="s">
        <v>679</v>
      </c>
      <c r="D5806" t="s">
        <v>14585</v>
      </c>
    </row>
    <row r="5807" spans="1:4" ht="14.25">
      <c r="A5807" t="s">
        <v>14586</v>
      </c>
      <c r="B5807" t="s">
        <v>14587</v>
      </c>
      <c r="C5807" t="s">
        <v>679</v>
      </c>
      <c r="D5807" t="s">
        <v>14588</v>
      </c>
    </row>
    <row r="5808" spans="1:4" ht="14.25">
      <c r="A5808" t="s">
        <v>14589</v>
      </c>
      <c r="B5808" t="s">
        <v>14590</v>
      </c>
      <c r="C5808" t="s">
        <v>1034</v>
      </c>
      <c r="D5808" t="s">
        <v>14591</v>
      </c>
    </row>
    <row r="5809" spans="1:4" ht="14.25">
      <c r="A5809" t="s">
        <v>14592</v>
      </c>
      <c r="B5809" t="s">
        <v>14593</v>
      </c>
      <c r="C5809" t="s">
        <v>1034</v>
      </c>
      <c r="D5809" t="s">
        <v>14594</v>
      </c>
    </row>
    <row r="5810" spans="1:4" ht="14.25">
      <c r="A5810" t="s">
        <v>14595</v>
      </c>
      <c r="B5810" t="s">
        <v>14596</v>
      </c>
      <c r="C5810" t="s">
        <v>1034</v>
      </c>
      <c r="D5810" t="s">
        <v>14597</v>
      </c>
    </row>
    <row r="5811" spans="1:4" ht="14.25">
      <c r="A5811" t="s">
        <v>14598</v>
      </c>
      <c r="B5811" t="s">
        <v>14599</v>
      </c>
      <c r="C5811" t="s">
        <v>681</v>
      </c>
      <c r="D5811" t="s">
        <v>14600</v>
      </c>
    </row>
    <row r="5812" spans="1:4" ht="14.25">
      <c r="A5812" t="s">
        <v>14601</v>
      </c>
      <c r="B5812" t="s">
        <v>14602</v>
      </c>
      <c r="C5812" t="s">
        <v>928</v>
      </c>
      <c r="D5812">
        <v>3650009398</v>
      </c>
    </row>
    <row r="5813" spans="1:4" ht="14.25">
      <c r="A5813" t="s">
        <v>14603</v>
      </c>
      <c r="B5813" t="s">
        <v>14604</v>
      </c>
      <c r="C5813" t="s">
        <v>681</v>
      </c>
      <c r="D5813" t="s">
        <v>14605</v>
      </c>
    </row>
    <row r="5814" spans="1:4" ht="14.25">
      <c r="A5814" t="s">
        <v>14606</v>
      </c>
      <c r="B5814" t="s">
        <v>14607</v>
      </c>
      <c r="C5814" t="s">
        <v>681</v>
      </c>
      <c r="D5814" t="s">
        <v>14608</v>
      </c>
    </row>
    <row r="5815" spans="1:4" ht="14.25">
      <c r="A5815" t="s">
        <v>14609</v>
      </c>
      <c r="B5815" t="s">
        <v>14610</v>
      </c>
      <c r="C5815" t="s">
        <v>681</v>
      </c>
      <c r="D5815" t="s">
        <v>14611</v>
      </c>
    </row>
    <row r="5816" spans="1:4" ht="14.25">
      <c r="A5816" t="s">
        <v>14612</v>
      </c>
      <c r="B5816" t="s">
        <v>14613</v>
      </c>
      <c r="C5816" t="s">
        <v>681</v>
      </c>
      <c r="D5816" t="s">
        <v>14614</v>
      </c>
    </row>
    <row r="5817" spans="1:4" ht="14.25">
      <c r="C5817" t="s">
        <v>778</v>
      </c>
      <c r="D5817" t="s">
        <v>14615</v>
      </c>
    </row>
    <row r="5818" spans="1:4" ht="14.25">
      <c r="A5818" t="s">
        <v>14616</v>
      </c>
      <c r="B5818" t="s">
        <v>14617</v>
      </c>
      <c r="C5818" t="s">
        <v>681</v>
      </c>
      <c r="D5818" t="s">
        <v>14618</v>
      </c>
    </row>
    <row r="5819" spans="1:4" ht="14.25">
      <c r="C5819" t="s">
        <v>1441</v>
      </c>
      <c r="D5819" t="s">
        <v>14619</v>
      </c>
    </row>
    <row r="5820" spans="1:4" ht="14.25">
      <c r="A5820" t="s">
        <v>14620</v>
      </c>
      <c r="B5820" t="s">
        <v>14621</v>
      </c>
      <c r="C5820" t="s">
        <v>681</v>
      </c>
      <c r="D5820" t="s">
        <v>14622</v>
      </c>
    </row>
    <row r="5821" spans="1:4" ht="14.25">
      <c r="A5821" t="s">
        <v>14623</v>
      </c>
      <c r="B5821" t="s">
        <v>14624</v>
      </c>
      <c r="C5821" t="s">
        <v>681</v>
      </c>
      <c r="D5821" t="s">
        <v>14625</v>
      </c>
    </row>
    <row r="5822" spans="1:4" ht="14.25">
      <c r="A5822" t="s">
        <v>14626</v>
      </c>
      <c r="B5822" t="s">
        <v>14627</v>
      </c>
      <c r="C5822" t="s">
        <v>681</v>
      </c>
      <c r="D5822" t="s">
        <v>763</v>
      </c>
    </row>
    <row r="5823" spans="1:4" ht="14.25">
      <c r="A5823" t="s">
        <v>14628</v>
      </c>
      <c r="B5823" t="s">
        <v>14629</v>
      </c>
      <c r="C5823" t="s">
        <v>681</v>
      </c>
      <c r="D5823" t="s">
        <v>14630</v>
      </c>
    </row>
    <row r="5824" spans="1:4" ht="14.25">
      <c r="A5824" t="s">
        <v>14631</v>
      </c>
      <c r="B5824" t="s">
        <v>14632</v>
      </c>
      <c r="C5824" t="s">
        <v>681</v>
      </c>
      <c r="D5824" t="s">
        <v>14633</v>
      </c>
    </row>
    <row r="5825" spans="1:4" ht="14.25">
      <c r="A5825" t="s">
        <v>14634</v>
      </c>
      <c r="B5825" t="s">
        <v>14635</v>
      </c>
      <c r="C5825" t="s">
        <v>1123</v>
      </c>
      <c r="D5825">
        <v>74711747714</v>
      </c>
    </row>
    <row r="5826" spans="1:4" ht="14.25">
      <c r="C5826" t="s">
        <v>4309</v>
      </c>
      <c r="D5826" t="s">
        <v>14636</v>
      </c>
    </row>
    <row r="5827" spans="1:4" ht="14.25">
      <c r="C5827" t="s">
        <v>1544</v>
      </c>
      <c r="D5827" t="s">
        <v>14637</v>
      </c>
    </row>
    <row r="5828" spans="1:4" ht="14.25">
      <c r="A5828" t="s">
        <v>14638</v>
      </c>
      <c r="B5828" t="s">
        <v>14639</v>
      </c>
      <c r="C5828" t="s">
        <v>681</v>
      </c>
      <c r="D5828" t="s">
        <v>14640</v>
      </c>
    </row>
    <row r="5829" spans="1:4" ht="14.25">
      <c r="A5829" t="s">
        <v>14641</v>
      </c>
      <c r="B5829" t="s">
        <v>14642</v>
      </c>
      <c r="C5829" t="s">
        <v>14643</v>
      </c>
      <c r="D5829" t="s">
        <v>14644</v>
      </c>
    </row>
    <row r="5830" spans="1:4" ht="14.25">
      <c r="A5830" t="s">
        <v>14645</v>
      </c>
      <c r="B5830" t="s">
        <v>14646</v>
      </c>
      <c r="C5830" t="s">
        <v>1441</v>
      </c>
    </row>
    <row r="5831" spans="1:4" ht="14.25">
      <c r="C5831" t="s">
        <v>681</v>
      </c>
      <c r="D5831" t="s">
        <v>10371</v>
      </c>
    </row>
    <row r="5832" spans="1:4" ht="14.25">
      <c r="C5832" t="s">
        <v>778</v>
      </c>
      <c r="D5832" t="s">
        <v>14647</v>
      </c>
    </row>
    <row r="5833" spans="1:4" ht="14.25">
      <c r="A5833" t="s">
        <v>14648</v>
      </c>
      <c r="B5833" t="s">
        <v>14649</v>
      </c>
      <c r="C5833" t="s">
        <v>1441</v>
      </c>
    </row>
    <row r="5834" spans="1:4" ht="14.25">
      <c r="C5834" t="s">
        <v>681</v>
      </c>
      <c r="D5834" t="s">
        <v>14650</v>
      </c>
    </row>
    <row r="5835" spans="1:4" ht="14.25">
      <c r="C5835" t="s">
        <v>778</v>
      </c>
      <c r="D5835" t="s">
        <v>14651</v>
      </c>
    </row>
    <row r="5836" spans="1:4" ht="14.25">
      <c r="A5836" t="s">
        <v>14652</v>
      </c>
      <c r="B5836" t="s">
        <v>14653</v>
      </c>
      <c r="C5836" t="s">
        <v>681</v>
      </c>
      <c r="D5836" t="s">
        <v>14654</v>
      </c>
    </row>
    <row r="5837" spans="1:4" ht="14.25">
      <c r="C5837" t="s">
        <v>1441</v>
      </c>
      <c r="D5837" t="s">
        <v>14655</v>
      </c>
    </row>
    <row r="5838" spans="1:4" ht="14.25">
      <c r="A5838" t="s">
        <v>14656</v>
      </c>
      <c r="B5838" t="s">
        <v>14657</v>
      </c>
      <c r="C5838" t="s">
        <v>681</v>
      </c>
      <c r="D5838" t="s">
        <v>14658</v>
      </c>
    </row>
    <row r="5839" spans="1:4" ht="14.25">
      <c r="C5839" t="s">
        <v>1441</v>
      </c>
      <c r="D5839" t="s">
        <v>14659</v>
      </c>
    </row>
    <row r="5840" spans="1:4" ht="14.25">
      <c r="C5840" t="s">
        <v>778</v>
      </c>
      <c r="D5840" t="s">
        <v>14660</v>
      </c>
    </row>
    <row r="5841" spans="1:4" ht="14.25">
      <c r="A5841" t="s">
        <v>14661</v>
      </c>
      <c r="B5841" t="s">
        <v>14662</v>
      </c>
      <c r="C5841" t="s">
        <v>1123</v>
      </c>
      <c r="D5841">
        <v>11491983956</v>
      </c>
    </row>
    <row r="5842" spans="1:4" ht="14.25">
      <c r="A5842" t="s">
        <v>14663</v>
      </c>
      <c r="B5842" t="s">
        <v>14664</v>
      </c>
      <c r="C5842" t="s">
        <v>928</v>
      </c>
    </row>
    <row r="5843" spans="1:4" ht="14.25">
      <c r="A5843" t="s">
        <v>14665</v>
      </c>
      <c r="B5843" t="s">
        <v>14666</v>
      </c>
      <c r="C5843" t="s">
        <v>928</v>
      </c>
      <c r="D5843">
        <v>7617460220</v>
      </c>
    </row>
    <row r="5844" spans="1:4" ht="14.25">
      <c r="A5844" t="s">
        <v>14667</v>
      </c>
      <c r="B5844" t="s">
        <v>14668</v>
      </c>
      <c r="C5844" t="s">
        <v>859</v>
      </c>
      <c r="D5844">
        <v>76174104011</v>
      </c>
    </row>
    <row r="5845" spans="1:4" ht="14.25">
      <c r="A5845" t="s">
        <v>14669</v>
      </c>
      <c r="B5845" t="s">
        <v>14670</v>
      </c>
      <c r="C5845" t="s">
        <v>959</v>
      </c>
    </row>
    <row r="5846" spans="1:4" ht="14.25">
      <c r="A5846" t="s">
        <v>14671</v>
      </c>
      <c r="B5846" t="s">
        <v>14672</v>
      </c>
      <c r="C5846" t="s">
        <v>928</v>
      </c>
      <c r="D5846">
        <v>7617484027</v>
      </c>
    </row>
    <row r="5847" spans="1:4" ht="14.25">
      <c r="A5847" t="s">
        <v>14673</v>
      </c>
      <c r="B5847" t="s">
        <v>633</v>
      </c>
      <c r="C5847" t="s">
        <v>840</v>
      </c>
      <c r="D5847" t="s">
        <v>841</v>
      </c>
    </row>
    <row r="5848" spans="1:4" ht="14.25">
      <c r="C5848" t="s">
        <v>1366</v>
      </c>
      <c r="D5848" t="s">
        <v>14674</v>
      </c>
    </row>
    <row r="5849" spans="1:4" ht="14.25">
      <c r="D5849" t="s">
        <v>14674</v>
      </c>
    </row>
    <row r="5851" spans="1:4" ht="14.25">
      <c r="C5851" t="s">
        <v>959</v>
      </c>
      <c r="D5851" t="s">
        <v>14675</v>
      </c>
    </row>
    <row r="5852" spans="1:4" ht="14.25">
      <c r="A5852" t="s">
        <v>14676</v>
      </c>
      <c r="B5852" t="s">
        <v>14677</v>
      </c>
      <c r="C5852" t="s">
        <v>959</v>
      </c>
      <c r="D5852" t="s">
        <v>14678</v>
      </c>
    </row>
    <row r="5853" spans="1:4" ht="14.25">
      <c r="A5853" t="s">
        <v>14679</v>
      </c>
      <c r="B5853" t="s">
        <v>14680</v>
      </c>
      <c r="C5853" t="s">
        <v>959</v>
      </c>
      <c r="D5853" t="s">
        <v>14681</v>
      </c>
    </row>
    <row r="5854" spans="1:4" ht="14.25">
      <c r="A5854" t="s">
        <v>14682</v>
      </c>
      <c r="B5854" t="s">
        <v>14683</v>
      </c>
      <c r="C5854" t="s">
        <v>959</v>
      </c>
      <c r="D5854" t="s">
        <v>14684</v>
      </c>
    </row>
    <row r="5855" spans="1:4" ht="14.25">
      <c r="A5855" t="s">
        <v>14685</v>
      </c>
      <c r="B5855" t="s">
        <v>14686</v>
      </c>
      <c r="C5855" t="s">
        <v>1203</v>
      </c>
      <c r="D5855">
        <v>20464</v>
      </c>
    </row>
    <row r="5856" spans="1:4" ht="14.25">
      <c r="A5856" t="s">
        <v>14687</v>
      </c>
      <c r="B5856" t="s">
        <v>14688</v>
      </c>
      <c r="C5856" t="s">
        <v>859</v>
      </c>
      <c r="D5856" t="s">
        <v>14689</v>
      </c>
    </row>
    <row r="5857" spans="1:4" ht="14.25">
      <c r="A5857" t="s">
        <v>14690</v>
      </c>
      <c r="B5857" t="s">
        <v>14691</v>
      </c>
      <c r="C5857" t="s">
        <v>681</v>
      </c>
      <c r="D5857" t="s">
        <v>14692</v>
      </c>
    </row>
    <row r="5858" spans="1:4" ht="14.25">
      <c r="A5858" t="s">
        <v>14693</v>
      </c>
      <c r="B5858" t="s">
        <v>14694</v>
      </c>
      <c r="C5858" t="s">
        <v>859</v>
      </c>
    </row>
    <row r="5859" spans="1:4" ht="14.25">
      <c r="A5859" t="s">
        <v>14695</v>
      </c>
      <c r="B5859" t="s">
        <v>14696</v>
      </c>
      <c r="C5859" t="s">
        <v>681</v>
      </c>
      <c r="D5859" t="s">
        <v>14697</v>
      </c>
    </row>
    <row r="5860" spans="1:4" ht="14.25">
      <c r="A5860" t="s">
        <v>14698</v>
      </c>
      <c r="B5860" t="s">
        <v>14699</v>
      </c>
      <c r="C5860" t="s">
        <v>1249</v>
      </c>
      <c r="D5860">
        <v>427111</v>
      </c>
    </row>
    <row r="5861" spans="1:4" ht="14.25">
      <c r="C5861" t="s">
        <v>1544</v>
      </c>
      <c r="D5861" t="s">
        <v>14700</v>
      </c>
    </row>
    <row r="5862" spans="1:4" ht="14.25">
      <c r="A5862" t="s">
        <v>14701</v>
      </c>
      <c r="B5862" t="s">
        <v>14702</v>
      </c>
      <c r="C5862" t="s">
        <v>1249</v>
      </c>
      <c r="D5862">
        <v>908715</v>
      </c>
    </row>
    <row r="5863" spans="1:4" ht="14.25">
      <c r="A5863" t="s">
        <v>14703</v>
      </c>
      <c r="B5863" t="s">
        <v>14704</v>
      </c>
      <c r="C5863" t="s">
        <v>1249</v>
      </c>
      <c r="D5863">
        <v>672007</v>
      </c>
    </row>
    <row r="5864" spans="1:4" ht="14.25">
      <c r="A5864" t="s">
        <v>14705</v>
      </c>
      <c r="B5864" t="s">
        <v>14706</v>
      </c>
      <c r="C5864" t="s">
        <v>1249</v>
      </c>
      <c r="D5864">
        <v>672052</v>
      </c>
    </row>
    <row r="5865" spans="1:4" ht="14.25">
      <c r="A5865" t="s">
        <v>14707</v>
      </c>
      <c r="B5865" t="s">
        <v>14708</v>
      </c>
      <c r="C5865" t="s">
        <v>1249</v>
      </c>
      <c r="D5865">
        <v>672043</v>
      </c>
    </row>
    <row r="5866" spans="1:4" ht="14.25">
      <c r="A5866" t="s">
        <v>14709</v>
      </c>
      <c r="B5866" t="s">
        <v>14710</v>
      </c>
      <c r="C5866" t="s">
        <v>1249</v>
      </c>
      <c r="D5866">
        <v>671953</v>
      </c>
    </row>
    <row r="5867" spans="1:4" ht="14.25">
      <c r="A5867" t="s">
        <v>14711</v>
      </c>
      <c r="B5867" t="s">
        <v>14712</v>
      </c>
      <c r="C5867" t="s">
        <v>1249</v>
      </c>
      <c r="D5867">
        <v>557404</v>
      </c>
    </row>
    <row r="5868" spans="1:4" ht="14.25">
      <c r="A5868" t="s">
        <v>14713</v>
      </c>
      <c r="B5868" t="s">
        <v>14714</v>
      </c>
      <c r="C5868" t="s">
        <v>1830</v>
      </c>
      <c r="D5868">
        <v>86410602</v>
      </c>
    </row>
    <row r="5869" spans="1:4" ht="14.25">
      <c r="A5869" t="s">
        <v>14715</v>
      </c>
      <c r="B5869" t="s">
        <v>14716</v>
      </c>
      <c r="C5869" t="s">
        <v>681</v>
      </c>
      <c r="D5869" t="s">
        <v>14717</v>
      </c>
    </row>
    <row r="5870" spans="1:4" ht="14.25">
      <c r="A5870" t="s">
        <v>14718</v>
      </c>
      <c r="B5870" t="s">
        <v>14719</v>
      </c>
      <c r="C5870" t="s">
        <v>681</v>
      </c>
      <c r="D5870" t="s">
        <v>14720</v>
      </c>
    </row>
    <row r="5871" spans="1:4" ht="14.25">
      <c r="A5871" t="s">
        <v>14721</v>
      </c>
      <c r="B5871" t="s">
        <v>14722</v>
      </c>
      <c r="C5871" t="s">
        <v>681</v>
      </c>
      <c r="D5871" t="s">
        <v>14723</v>
      </c>
    </row>
    <row r="5872" spans="1:4" ht="14.25">
      <c r="A5872" t="s">
        <v>14724</v>
      </c>
      <c r="B5872" t="s">
        <v>14725</v>
      </c>
      <c r="C5872" t="s">
        <v>681</v>
      </c>
      <c r="D5872" t="s">
        <v>14726</v>
      </c>
    </row>
    <row r="5873" spans="1:4" ht="14.25">
      <c r="A5873" t="s">
        <v>14727</v>
      </c>
      <c r="B5873" t="s">
        <v>14728</v>
      </c>
      <c r="C5873" t="s">
        <v>959</v>
      </c>
      <c r="D5873" t="s">
        <v>14729</v>
      </c>
    </row>
    <row r="5874" spans="1:4" ht="14.25">
      <c r="A5874" t="s">
        <v>14730</v>
      </c>
      <c r="B5874" t="s">
        <v>14731</v>
      </c>
      <c r="C5874" t="s">
        <v>681</v>
      </c>
      <c r="D5874" t="s">
        <v>14732</v>
      </c>
    </row>
    <row r="5875" spans="1:4" ht="14.25">
      <c r="A5875" t="s">
        <v>14733</v>
      </c>
      <c r="B5875" t="s">
        <v>14734</v>
      </c>
      <c r="C5875" t="s">
        <v>681</v>
      </c>
      <c r="D5875" t="s">
        <v>14735</v>
      </c>
    </row>
    <row r="5876" spans="1:4" ht="14.25">
      <c r="A5876" t="s">
        <v>14736</v>
      </c>
      <c r="B5876" t="s">
        <v>14737</v>
      </c>
      <c r="C5876" t="s">
        <v>681</v>
      </c>
      <c r="D5876" t="s">
        <v>14738</v>
      </c>
    </row>
    <row r="5877" spans="1:4" ht="14.25">
      <c r="A5877" t="s">
        <v>14739</v>
      </c>
      <c r="B5877" t="s">
        <v>14740</v>
      </c>
      <c r="C5877" t="s">
        <v>681</v>
      </c>
      <c r="D5877" t="s">
        <v>14741</v>
      </c>
    </row>
    <row r="5878" spans="1:4" ht="14.25">
      <c r="A5878" t="s">
        <v>14742</v>
      </c>
      <c r="B5878" t="s">
        <v>14743</v>
      </c>
      <c r="C5878" t="s">
        <v>681</v>
      </c>
      <c r="D5878" t="s">
        <v>14744</v>
      </c>
    </row>
    <row r="5879" spans="1:4" ht="14.25">
      <c r="A5879" t="s">
        <v>14745</v>
      </c>
      <c r="B5879" t="s">
        <v>14746</v>
      </c>
      <c r="C5879" t="s">
        <v>681</v>
      </c>
      <c r="D5879" t="s">
        <v>14747</v>
      </c>
    </row>
    <row r="5880" spans="1:4" ht="14.25">
      <c r="A5880" t="s">
        <v>14748</v>
      </c>
      <c r="B5880" t="s">
        <v>14749</v>
      </c>
      <c r="C5880" t="s">
        <v>681</v>
      </c>
      <c r="D5880" t="s">
        <v>14747</v>
      </c>
    </row>
    <row r="5881" spans="1:4" ht="14.25">
      <c r="A5881" t="s">
        <v>14750</v>
      </c>
      <c r="B5881" t="s">
        <v>14751</v>
      </c>
      <c r="C5881" t="s">
        <v>681</v>
      </c>
      <c r="D5881" t="s">
        <v>14752</v>
      </c>
    </row>
    <row r="5882" spans="1:4" ht="14.25">
      <c r="A5882" t="s">
        <v>14753</v>
      </c>
      <c r="B5882" t="s">
        <v>14754</v>
      </c>
      <c r="C5882" t="s">
        <v>681</v>
      </c>
      <c r="D5882" t="s">
        <v>14755</v>
      </c>
    </row>
    <row r="5883" spans="1:4" ht="14.25">
      <c r="A5883" t="s">
        <v>14756</v>
      </c>
      <c r="B5883" t="s">
        <v>14757</v>
      </c>
      <c r="C5883" t="s">
        <v>681</v>
      </c>
      <c r="D5883" t="s">
        <v>14758</v>
      </c>
    </row>
    <row r="5884" spans="1:4" ht="14.25">
      <c r="A5884" t="s">
        <v>14759</v>
      </c>
      <c r="B5884" t="s">
        <v>14760</v>
      </c>
      <c r="C5884" t="s">
        <v>2068</v>
      </c>
      <c r="D5884" t="s">
        <v>14761</v>
      </c>
    </row>
    <row r="5885" spans="1:4" ht="14.25">
      <c r="A5885" t="s">
        <v>14762</v>
      </c>
      <c r="B5885" t="s">
        <v>14763</v>
      </c>
      <c r="C5885" t="s">
        <v>2068</v>
      </c>
      <c r="D5885" t="s">
        <v>14764</v>
      </c>
    </row>
    <row r="5886" spans="1:4" ht="14.25">
      <c r="A5886" t="s">
        <v>14765</v>
      </c>
      <c r="B5886" t="s">
        <v>14766</v>
      </c>
      <c r="C5886" t="s">
        <v>681</v>
      </c>
      <c r="D5886" t="s">
        <v>14767</v>
      </c>
    </row>
    <row r="5887" spans="1:4" ht="14.25">
      <c r="A5887" t="s">
        <v>14768</v>
      </c>
      <c r="B5887" t="s">
        <v>14769</v>
      </c>
      <c r="C5887" t="s">
        <v>660</v>
      </c>
      <c r="D5887" t="s">
        <v>14770</v>
      </c>
    </row>
    <row r="5888" spans="1:4" ht="14.25">
      <c r="A5888" t="s">
        <v>14771</v>
      </c>
      <c r="B5888" t="s">
        <v>14772</v>
      </c>
      <c r="C5888" t="s">
        <v>660</v>
      </c>
      <c r="D5888" t="s">
        <v>14773</v>
      </c>
    </row>
    <row r="5889" spans="1:4" ht="14.25">
      <c r="A5889" t="s">
        <v>14774</v>
      </c>
      <c r="B5889" t="s">
        <v>14775</v>
      </c>
      <c r="C5889" t="s">
        <v>681</v>
      </c>
      <c r="D5889" t="s">
        <v>14776</v>
      </c>
    </row>
    <row r="5890" spans="1:4" ht="14.25">
      <c r="A5890" t="s">
        <v>14777</v>
      </c>
      <c r="B5890" t="s">
        <v>14778</v>
      </c>
      <c r="C5890" t="s">
        <v>681</v>
      </c>
      <c r="D5890" t="s">
        <v>14779</v>
      </c>
    </row>
    <row r="5891" spans="1:4" ht="14.25">
      <c r="A5891" t="s">
        <v>14780</v>
      </c>
      <c r="B5891" t="s">
        <v>14781</v>
      </c>
      <c r="C5891" t="s">
        <v>758</v>
      </c>
      <c r="D5891" t="s">
        <v>14782</v>
      </c>
    </row>
    <row r="5892" spans="1:4" ht="14.25">
      <c r="C5892" t="s">
        <v>681</v>
      </c>
      <c r="D5892" t="s">
        <v>14783</v>
      </c>
    </row>
    <row r="5893" spans="1:4" ht="14.25">
      <c r="A5893" t="s">
        <v>14784</v>
      </c>
      <c r="B5893" t="s">
        <v>14785</v>
      </c>
      <c r="C5893" t="s">
        <v>681</v>
      </c>
      <c r="D5893" t="s">
        <v>14786</v>
      </c>
    </row>
    <row r="5894" spans="1:4" ht="14.25">
      <c r="A5894" t="s">
        <v>14787</v>
      </c>
      <c r="B5894" t="s">
        <v>14788</v>
      </c>
      <c r="C5894" t="s">
        <v>681</v>
      </c>
      <c r="D5894" t="s">
        <v>14789</v>
      </c>
    </row>
    <row r="5895" spans="1:4" ht="14.25">
      <c r="A5895" t="s">
        <v>14790</v>
      </c>
      <c r="B5895" t="s">
        <v>14791</v>
      </c>
      <c r="C5895" t="s">
        <v>2068</v>
      </c>
      <c r="D5895" t="s">
        <v>14792</v>
      </c>
    </row>
    <row r="5896" spans="1:4" ht="14.25">
      <c r="A5896" t="s">
        <v>14793</v>
      </c>
      <c r="B5896" t="s">
        <v>321</v>
      </c>
      <c r="C5896" t="s">
        <v>708</v>
      </c>
      <c r="D5896">
        <v>40351</v>
      </c>
    </row>
    <row r="5897" spans="1:4" ht="14.25">
      <c r="C5897" t="s">
        <v>1441</v>
      </c>
    </row>
    <row r="5898" spans="1:4" ht="14.25">
      <c r="C5898" t="s">
        <v>708</v>
      </c>
      <c r="D5898">
        <v>40351</v>
      </c>
    </row>
    <row r="5899" spans="1:4" ht="14.25">
      <c r="A5899" t="s">
        <v>14794</v>
      </c>
      <c r="B5899" t="s">
        <v>172</v>
      </c>
      <c r="C5899" t="s">
        <v>708</v>
      </c>
      <c r="D5899">
        <v>40350</v>
      </c>
    </row>
    <row r="5900" spans="1:4" ht="14.25">
      <c r="C5900" t="s">
        <v>681</v>
      </c>
      <c r="D5900" t="s">
        <v>14795</v>
      </c>
    </row>
    <row r="5901" spans="1:4" ht="14.25">
      <c r="C5901" t="s">
        <v>708</v>
      </c>
      <c r="D5901">
        <v>40350</v>
      </c>
    </row>
    <row r="5902" spans="1:4" ht="14.25">
      <c r="A5902" t="s">
        <v>14796</v>
      </c>
      <c r="B5902" t="s">
        <v>14797</v>
      </c>
      <c r="C5902" t="s">
        <v>778</v>
      </c>
      <c r="D5902" t="s">
        <v>14798</v>
      </c>
    </row>
    <row r="5903" spans="1:4" ht="14.25">
      <c r="C5903" t="s">
        <v>681</v>
      </c>
      <c r="D5903" t="s">
        <v>9744</v>
      </c>
    </row>
    <row r="5904" spans="1:4" ht="14.25">
      <c r="A5904" t="s">
        <v>14799</v>
      </c>
      <c r="B5904" t="s">
        <v>14800</v>
      </c>
      <c r="C5904" t="s">
        <v>681</v>
      </c>
      <c r="D5904" t="s">
        <v>9835</v>
      </c>
    </row>
    <row r="5905" spans="1:4" ht="14.25">
      <c r="A5905" t="s">
        <v>14801</v>
      </c>
      <c r="B5905" t="s">
        <v>14802</v>
      </c>
      <c r="C5905" t="s">
        <v>681</v>
      </c>
      <c r="D5905" t="s">
        <v>9885</v>
      </c>
    </row>
    <row r="5906" spans="1:4" ht="14.25">
      <c r="A5906" t="s">
        <v>14803</v>
      </c>
      <c r="B5906" t="s">
        <v>14804</v>
      </c>
      <c r="C5906" t="s">
        <v>681</v>
      </c>
      <c r="D5906" t="s">
        <v>14805</v>
      </c>
    </row>
    <row r="5907" spans="1:4" ht="14.25">
      <c r="A5907" t="s">
        <v>14806</v>
      </c>
      <c r="B5907" t="s">
        <v>14807</v>
      </c>
      <c r="C5907" t="s">
        <v>1544</v>
      </c>
      <c r="D5907" t="s">
        <v>14808</v>
      </c>
    </row>
    <row r="5908" spans="1:4" ht="14.25">
      <c r="A5908" t="s">
        <v>14809</v>
      </c>
      <c r="B5908" t="s">
        <v>14810</v>
      </c>
      <c r="C5908" t="s">
        <v>1249</v>
      </c>
      <c r="D5908">
        <v>331371</v>
      </c>
    </row>
    <row r="5909" spans="1:4" ht="14.25">
      <c r="A5909" t="s">
        <v>14811</v>
      </c>
      <c r="B5909" t="s">
        <v>14812</v>
      </c>
      <c r="C5909" t="s">
        <v>681</v>
      </c>
      <c r="D5909" t="s">
        <v>14813</v>
      </c>
    </row>
    <row r="5910" spans="1:4" ht="14.25">
      <c r="A5910" t="s">
        <v>14814</v>
      </c>
      <c r="B5910" t="s">
        <v>14815</v>
      </c>
      <c r="C5910" t="s">
        <v>681</v>
      </c>
      <c r="D5910" t="s">
        <v>14816</v>
      </c>
    </row>
    <row r="5911" spans="1:4" ht="14.25">
      <c r="A5911" t="s">
        <v>14817</v>
      </c>
      <c r="B5911" t="s">
        <v>14818</v>
      </c>
      <c r="C5911" t="s">
        <v>681</v>
      </c>
      <c r="D5911" t="s">
        <v>14819</v>
      </c>
    </row>
    <row r="5912" spans="1:4" ht="14.25">
      <c r="A5912" t="s">
        <v>14820</v>
      </c>
      <c r="B5912" t="s">
        <v>14821</v>
      </c>
      <c r="C5912" t="s">
        <v>681</v>
      </c>
      <c r="D5912" t="s">
        <v>14822</v>
      </c>
    </row>
    <row r="5913" spans="1:4" ht="14.25">
      <c r="A5913" t="s">
        <v>14823</v>
      </c>
      <c r="B5913" t="s">
        <v>14824</v>
      </c>
      <c r="C5913" t="s">
        <v>681</v>
      </c>
      <c r="D5913" t="s">
        <v>14825</v>
      </c>
    </row>
    <row r="5914" spans="1:4" ht="14.25">
      <c r="A5914" t="s">
        <v>14826</v>
      </c>
      <c r="B5914" t="s">
        <v>14827</v>
      </c>
      <c r="C5914" t="s">
        <v>681</v>
      </c>
      <c r="D5914" t="s">
        <v>14828</v>
      </c>
    </row>
    <row r="5915" spans="1:4" ht="14.25">
      <c r="A5915" t="s">
        <v>14829</v>
      </c>
      <c r="B5915" t="s">
        <v>14830</v>
      </c>
      <c r="C5915" t="s">
        <v>708</v>
      </c>
      <c r="D5915" t="s">
        <v>14831</v>
      </c>
    </row>
    <row r="5916" spans="1:4" ht="14.25">
      <c r="A5916" t="s">
        <v>14832</v>
      </c>
      <c r="B5916" t="s">
        <v>14833</v>
      </c>
      <c r="C5916" t="s">
        <v>681</v>
      </c>
      <c r="D5916" t="s">
        <v>14834</v>
      </c>
    </row>
    <row r="5917" spans="1:4" ht="14.25">
      <c r="A5917" t="s">
        <v>14835</v>
      </c>
      <c r="B5917" t="s">
        <v>14836</v>
      </c>
      <c r="C5917" t="s">
        <v>660</v>
      </c>
      <c r="D5917" t="s">
        <v>14837</v>
      </c>
    </row>
    <row r="5918" spans="1:4" ht="14.25">
      <c r="A5918" t="s">
        <v>14838</v>
      </c>
      <c r="B5918" t="s">
        <v>14839</v>
      </c>
      <c r="C5918" t="s">
        <v>681</v>
      </c>
      <c r="D5918" t="s">
        <v>14840</v>
      </c>
    </row>
    <row r="5919" spans="1:4" ht="14.25">
      <c r="A5919" t="s">
        <v>14841</v>
      </c>
      <c r="B5919" t="s">
        <v>14842</v>
      </c>
      <c r="C5919" t="s">
        <v>681</v>
      </c>
      <c r="D5919" t="s">
        <v>14843</v>
      </c>
    </row>
    <row r="5920" spans="1:4" ht="14.25">
      <c r="A5920" t="s">
        <v>14844</v>
      </c>
      <c r="B5920" t="s">
        <v>14845</v>
      </c>
      <c r="C5920" t="s">
        <v>928</v>
      </c>
      <c r="D5920">
        <v>3387321113</v>
      </c>
    </row>
    <row r="5921" spans="1:4" ht="14.25">
      <c r="A5921" t="s">
        <v>14846</v>
      </c>
      <c r="B5921" t="s">
        <v>14847</v>
      </c>
      <c r="C5921" t="s">
        <v>959</v>
      </c>
      <c r="D5921">
        <v>18139348382</v>
      </c>
    </row>
    <row r="5922" spans="1:4" ht="14.25">
      <c r="A5922" t="s">
        <v>14848</v>
      </c>
      <c r="B5922" t="s">
        <v>14849</v>
      </c>
      <c r="C5922" t="s">
        <v>859</v>
      </c>
      <c r="D5922">
        <v>73149108692</v>
      </c>
    </row>
    <row r="5923" spans="1:4" ht="14.25">
      <c r="A5923" t="s">
        <v>14850</v>
      </c>
      <c r="B5923" t="s">
        <v>14851</v>
      </c>
      <c r="C5923" t="s">
        <v>928</v>
      </c>
    </row>
    <row r="5924" spans="1:4" ht="14.25">
      <c r="C5924" t="s">
        <v>859</v>
      </c>
      <c r="D5924">
        <v>73149109392</v>
      </c>
    </row>
    <row r="5925" spans="1:4" ht="14.25">
      <c r="A5925" t="s">
        <v>14852</v>
      </c>
      <c r="B5925" t="s">
        <v>14853</v>
      </c>
      <c r="C5925" t="s">
        <v>928</v>
      </c>
      <c r="D5925">
        <v>7314910799</v>
      </c>
    </row>
    <row r="5926" spans="1:4" ht="14.25">
      <c r="A5926" t="s">
        <v>14854</v>
      </c>
      <c r="B5926" t="s">
        <v>14855</v>
      </c>
      <c r="C5926" t="s">
        <v>928</v>
      </c>
      <c r="D5926">
        <v>7314910369</v>
      </c>
    </row>
    <row r="5927" spans="1:4" ht="14.25">
      <c r="A5927" t="s">
        <v>14856</v>
      </c>
      <c r="B5927" t="s">
        <v>14857</v>
      </c>
      <c r="C5927" t="s">
        <v>928</v>
      </c>
      <c r="D5927">
        <v>7314978569</v>
      </c>
    </row>
    <row r="5928" spans="1:4" ht="14.25">
      <c r="A5928" t="s">
        <v>14858</v>
      </c>
      <c r="B5928" t="s">
        <v>14859</v>
      </c>
      <c r="C5928" t="s">
        <v>928</v>
      </c>
      <c r="D5928">
        <v>7314989422</v>
      </c>
    </row>
    <row r="5929" spans="1:4" ht="14.25">
      <c r="A5929" t="s">
        <v>14860</v>
      </c>
      <c r="B5929" t="s">
        <v>14861</v>
      </c>
      <c r="C5929" t="s">
        <v>959</v>
      </c>
      <c r="D5929" t="s">
        <v>14862</v>
      </c>
    </row>
    <row r="5930" spans="1:4" ht="14.25">
      <c r="A5930" t="s">
        <v>14863</v>
      </c>
      <c r="B5930" t="s">
        <v>14864</v>
      </c>
      <c r="C5930" t="s">
        <v>959</v>
      </c>
      <c r="D5930" t="s">
        <v>14865</v>
      </c>
    </row>
    <row r="5931" spans="1:4" ht="14.25">
      <c r="A5931" t="s">
        <v>14866</v>
      </c>
      <c r="B5931" t="s">
        <v>14867</v>
      </c>
      <c r="C5931" t="s">
        <v>928</v>
      </c>
      <c r="D5931">
        <v>7314947659</v>
      </c>
    </row>
    <row r="5932" spans="1:4" ht="14.25">
      <c r="A5932" t="s">
        <v>14868</v>
      </c>
      <c r="B5932" t="s">
        <v>14869</v>
      </c>
      <c r="C5932" t="s">
        <v>660</v>
      </c>
      <c r="D5932" t="s">
        <v>14870</v>
      </c>
    </row>
    <row r="5933" spans="1:4" ht="14.25">
      <c r="A5933" t="s">
        <v>14871</v>
      </c>
      <c r="B5933" t="s">
        <v>14872</v>
      </c>
      <c r="C5933" t="s">
        <v>681</v>
      </c>
      <c r="D5933" t="s">
        <v>14873</v>
      </c>
    </row>
    <row r="5934" spans="1:4" ht="14.25">
      <c r="A5934" t="s">
        <v>14874</v>
      </c>
      <c r="B5934" t="s">
        <v>14875</v>
      </c>
      <c r="C5934" t="s">
        <v>1222</v>
      </c>
      <c r="D5934" t="s">
        <v>14876</v>
      </c>
    </row>
    <row r="5935" spans="1:4" ht="14.25">
      <c r="C5935" t="s">
        <v>700</v>
      </c>
      <c r="D5935" t="s">
        <v>14877</v>
      </c>
    </row>
    <row r="5936" spans="1:4" ht="14.25">
      <c r="C5936" t="s">
        <v>677</v>
      </c>
      <c r="D5936" t="s">
        <v>14876</v>
      </c>
    </row>
    <row r="5937" spans="1:4" ht="14.25">
      <c r="A5937" t="s">
        <v>14878</v>
      </c>
      <c r="B5937" t="s">
        <v>14879</v>
      </c>
      <c r="C5937" t="s">
        <v>677</v>
      </c>
      <c r="D5937" t="s">
        <v>14880</v>
      </c>
    </row>
    <row r="5938" spans="1:4" ht="14.25">
      <c r="C5938" t="s">
        <v>1222</v>
      </c>
      <c r="D5938" t="s">
        <v>14880</v>
      </c>
    </row>
    <row r="5939" spans="1:4" ht="14.25">
      <c r="C5939" t="s">
        <v>700</v>
      </c>
      <c r="D5939" t="s">
        <v>14881</v>
      </c>
    </row>
    <row r="5940" spans="1:4" ht="14.25">
      <c r="A5940" t="s">
        <v>14882</v>
      </c>
      <c r="B5940" t="s">
        <v>14883</v>
      </c>
      <c r="C5940" t="s">
        <v>708</v>
      </c>
      <c r="D5940">
        <v>68047</v>
      </c>
    </row>
    <row r="5941" spans="1:4" ht="14.25">
      <c r="A5941" t="s">
        <v>14884</v>
      </c>
      <c r="B5941" t="s">
        <v>14885</v>
      </c>
      <c r="C5941" t="s">
        <v>660</v>
      </c>
      <c r="D5941" t="s">
        <v>14886</v>
      </c>
    </row>
    <row r="5942" spans="1:4" ht="14.25">
      <c r="A5942" t="s">
        <v>14887</v>
      </c>
      <c r="B5942" t="s">
        <v>14888</v>
      </c>
      <c r="C5942" t="s">
        <v>660</v>
      </c>
      <c r="D5942" t="s">
        <v>14889</v>
      </c>
    </row>
    <row r="5943" spans="1:4" ht="14.25">
      <c r="A5943" t="s">
        <v>14890</v>
      </c>
      <c r="B5943" t="s">
        <v>14891</v>
      </c>
      <c r="C5943" t="s">
        <v>6002</v>
      </c>
    </row>
    <row r="5944" spans="1:4" ht="14.25">
      <c r="A5944" t="s">
        <v>14892</v>
      </c>
      <c r="B5944" t="s">
        <v>14893</v>
      </c>
      <c r="C5944" t="s">
        <v>778</v>
      </c>
      <c r="D5944" t="s">
        <v>14894</v>
      </c>
    </row>
    <row r="5945" spans="1:4" ht="14.25">
      <c r="C5945" t="s">
        <v>681</v>
      </c>
      <c r="D5945" t="s">
        <v>14895</v>
      </c>
    </row>
    <row r="5946" spans="1:4" ht="14.25">
      <c r="A5946" t="s">
        <v>14896</v>
      </c>
      <c r="B5946" t="s">
        <v>14897</v>
      </c>
      <c r="C5946" t="s">
        <v>681</v>
      </c>
      <c r="D5946" t="s">
        <v>14898</v>
      </c>
    </row>
    <row r="5947" spans="1:4" ht="14.25">
      <c r="C5947" t="s">
        <v>778</v>
      </c>
      <c r="D5947" t="s">
        <v>14899</v>
      </c>
    </row>
    <row r="5948" spans="1:4" ht="14.25">
      <c r="A5948" t="s">
        <v>14900</v>
      </c>
      <c r="B5948" t="s">
        <v>14901</v>
      </c>
      <c r="C5948" t="s">
        <v>681</v>
      </c>
      <c r="D5948" t="s">
        <v>14902</v>
      </c>
    </row>
    <row r="5949" spans="1:4" ht="14.25">
      <c r="A5949" t="s">
        <v>14903</v>
      </c>
      <c r="B5949" t="s">
        <v>14904</v>
      </c>
      <c r="C5949" t="s">
        <v>681</v>
      </c>
      <c r="D5949" t="s">
        <v>14905</v>
      </c>
    </row>
    <row r="5950" spans="1:4" ht="14.25">
      <c r="A5950" t="s">
        <v>14906</v>
      </c>
      <c r="B5950" t="s">
        <v>14907</v>
      </c>
      <c r="C5950" t="s">
        <v>681</v>
      </c>
      <c r="D5950" t="s">
        <v>14908</v>
      </c>
    </row>
    <row r="5951" spans="1:4" ht="14.25">
      <c r="A5951" t="s">
        <v>14909</v>
      </c>
      <c r="B5951" t="s">
        <v>14910</v>
      </c>
      <c r="C5951" t="s">
        <v>681</v>
      </c>
      <c r="D5951" t="s">
        <v>14911</v>
      </c>
    </row>
    <row r="5952" spans="1:4" ht="14.25">
      <c r="A5952" t="s">
        <v>14912</v>
      </c>
      <c r="B5952" t="s">
        <v>14913</v>
      </c>
      <c r="C5952" t="s">
        <v>681</v>
      </c>
      <c r="D5952" t="s">
        <v>14914</v>
      </c>
    </row>
    <row r="5953" spans="1:4" ht="14.25">
      <c r="A5953" t="s">
        <v>14915</v>
      </c>
      <c r="B5953" t="s">
        <v>14916</v>
      </c>
      <c r="C5953" t="s">
        <v>681</v>
      </c>
      <c r="D5953" t="s">
        <v>14917</v>
      </c>
    </row>
    <row r="5954" spans="1:4" ht="14.25">
      <c r="A5954" t="s">
        <v>14918</v>
      </c>
      <c r="B5954" t="s">
        <v>14919</v>
      </c>
      <c r="C5954" t="s">
        <v>681</v>
      </c>
      <c r="D5954" t="s">
        <v>14920</v>
      </c>
    </row>
    <row r="5955" spans="1:4" ht="14.25">
      <c r="C5955" t="s">
        <v>778</v>
      </c>
      <c r="D5955" t="s">
        <v>14921</v>
      </c>
    </row>
    <row r="5956" spans="1:4" ht="14.25">
      <c r="A5956" t="s">
        <v>14922</v>
      </c>
      <c r="B5956" t="s">
        <v>14923</v>
      </c>
      <c r="C5956" t="s">
        <v>681</v>
      </c>
      <c r="D5956" t="s">
        <v>14924</v>
      </c>
    </row>
    <row r="5957" spans="1:4" ht="14.25">
      <c r="A5957" t="s">
        <v>14925</v>
      </c>
      <c r="B5957" t="s">
        <v>14926</v>
      </c>
      <c r="C5957" t="s">
        <v>681</v>
      </c>
      <c r="D5957" t="s">
        <v>14927</v>
      </c>
    </row>
    <row r="5958" spans="1:4" ht="14.25">
      <c r="A5958" t="s">
        <v>14928</v>
      </c>
      <c r="B5958" t="s">
        <v>14929</v>
      </c>
      <c r="C5958" t="s">
        <v>6015</v>
      </c>
    </row>
    <row r="5959" spans="1:4" ht="14.25">
      <c r="A5959" t="s">
        <v>14930</v>
      </c>
      <c r="B5959" t="s">
        <v>14931</v>
      </c>
      <c r="C5959" t="s">
        <v>660</v>
      </c>
      <c r="D5959" t="s">
        <v>14932</v>
      </c>
    </row>
    <row r="5960" spans="1:4" ht="14.25">
      <c r="A5960" t="s">
        <v>14933</v>
      </c>
      <c r="B5960" t="s">
        <v>14934</v>
      </c>
      <c r="C5960" t="s">
        <v>959</v>
      </c>
      <c r="D5960" t="s">
        <v>14935</v>
      </c>
    </row>
    <row r="5961" spans="1:4" ht="14.25">
      <c r="A5961" t="s">
        <v>14936</v>
      </c>
      <c r="B5961" t="s">
        <v>14937</v>
      </c>
      <c r="C5961" t="s">
        <v>708</v>
      </c>
      <c r="D5961">
        <v>68048</v>
      </c>
    </row>
    <row r="5962" spans="1:4" ht="14.25">
      <c r="A5962" t="s">
        <v>14938</v>
      </c>
      <c r="B5962" t="s">
        <v>14939</v>
      </c>
      <c r="C5962" t="s">
        <v>4905</v>
      </c>
    </row>
    <row r="5963" spans="1:4" ht="14.25">
      <c r="A5963" t="s">
        <v>14940</v>
      </c>
      <c r="B5963" t="s">
        <v>14941</v>
      </c>
      <c r="C5963" t="s">
        <v>10064</v>
      </c>
    </row>
    <row r="5964" spans="1:4" ht="14.25">
      <c r="A5964" t="s">
        <v>14942</v>
      </c>
      <c r="B5964" t="s">
        <v>14943</v>
      </c>
      <c r="C5964" t="s">
        <v>10064</v>
      </c>
    </row>
    <row r="5965" spans="1:4" ht="14.25">
      <c r="A5965" t="s">
        <v>14944</v>
      </c>
      <c r="B5965" t="s">
        <v>14945</v>
      </c>
      <c r="C5965" t="s">
        <v>1249</v>
      </c>
      <c r="D5965">
        <v>814293</v>
      </c>
    </row>
    <row r="5966" spans="1:4" ht="14.25">
      <c r="C5966" t="s">
        <v>1544</v>
      </c>
      <c r="D5966" t="s">
        <v>14946</v>
      </c>
    </row>
    <row r="5967" spans="1:4" ht="14.25">
      <c r="A5967" t="s">
        <v>14947</v>
      </c>
      <c r="B5967" t="s">
        <v>14948</v>
      </c>
      <c r="C5967" t="s">
        <v>1544</v>
      </c>
      <c r="D5967" t="s">
        <v>14949</v>
      </c>
    </row>
    <row r="5968" spans="1:4" ht="14.25">
      <c r="A5968" t="s">
        <v>14950</v>
      </c>
      <c r="B5968" t="s">
        <v>14951</v>
      </c>
      <c r="C5968" t="s">
        <v>700</v>
      </c>
      <c r="D5968" t="s">
        <v>14952</v>
      </c>
    </row>
    <row r="5969" spans="1:4" ht="14.25">
      <c r="A5969" t="s">
        <v>14953</v>
      </c>
      <c r="B5969" t="s">
        <v>14954</v>
      </c>
      <c r="C5969" t="s">
        <v>700</v>
      </c>
      <c r="D5969" t="s">
        <v>14955</v>
      </c>
    </row>
    <row r="5970" spans="1:4" ht="14.25">
      <c r="A5970" t="s">
        <v>14956</v>
      </c>
      <c r="B5970" t="s">
        <v>14957</v>
      </c>
      <c r="C5970" t="s">
        <v>700</v>
      </c>
      <c r="D5970" t="s">
        <v>14958</v>
      </c>
    </row>
    <row r="5971" spans="1:4" ht="14.25">
      <c r="A5971" t="s">
        <v>14959</v>
      </c>
      <c r="C5971" t="s">
        <v>783</v>
      </c>
      <c r="D5971" t="s">
        <v>14960</v>
      </c>
    </row>
    <row r="5972" spans="1:4" ht="14.25">
      <c r="A5972" t="s">
        <v>14961</v>
      </c>
      <c r="B5972" t="s">
        <v>14962</v>
      </c>
      <c r="C5972" t="s">
        <v>928</v>
      </c>
      <c r="D5972" t="s">
        <v>14963</v>
      </c>
    </row>
    <row r="5973" spans="1:4" ht="14.25">
      <c r="A5973" t="s">
        <v>14964</v>
      </c>
      <c r="B5973" t="s">
        <v>14965</v>
      </c>
      <c r="C5973" t="s">
        <v>1544</v>
      </c>
      <c r="D5973" t="s">
        <v>14966</v>
      </c>
    </row>
    <row r="5974" spans="1:4" ht="14.25">
      <c r="A5974" t="s">
        <v>14967</v>
      </c>
      <c r="B5974" t="s">
        <v>14968</v>
      </c>
      <c r="C5974" t="s">
        <v>816</v>
      </c>
      <c r="D5974" t="s">
        <v>14969</v>
      </c>
    </row>
    <row r="5975" spans="1:4" ht="14.25">
      <c r="A5975" t="s">
        <v>14970</v>
      </c>
      <c r="B5975" t="s">
        <v>14971</v>
      </c>
      <c r="C5975" t="s">
        <v>700</v>
      </c>
      <c r="D5975" t="s">
        <v>14972</v>
      </c>
    </row>
    <row r="5976" spans="1:4" ht="14.25">
      <c r="A5976" t="s">
        <v>14973</v>
      </c>
      <c r="B5976" t="s">
        <v>14974</v>
      </c>
      <c r="C5976" t="s">
        <v>3142</v>
      </c>
      <c r="D5976">
        <v>637262796022</v>
      </c>
    </row>
    <row r="5977" spans="1:4" ht="14.25">
      <c r="A5977" t="s">
        <v>14975</v>
      </c>
      <c r="B5977" t="s">
        <v>14976</v>
      </c>
      <c r="C5977" t="s">
        <v>14977</v>
      </c>
      <c r="D5977">
        <v>305008</v>
      </c>
    </row>
    <row r="5978" spans="1:4" ht="14.25">
      <c r="A5978" t="s">
        <v>14978</v>
      </c>
      <c r="B5978" t="s">
        <v>14979</v>
      </c>
      <c r="C5978" t="s">
        <v>5131</v>
      </c>
      <c r="D5978" t="s">
        <v>14980</v>
      </c>
    </row>
    <row r="5979" spans="1:4" ht="14.25">
      <c r="A5979" t="s">
        <v>14981</v>
      </c>
      <c r="B5979" t="s">
        <v>14982</v>
      </c>
      <c r="C5979" t="s">
        <v>5131</v>
      </c>
      <c r="D5979" t="s">
        <v>14983</v>
      </c>
    </row>
    <row r="5980" spans="1:4" ht="14.25">
      <c r="A5980" t="s">
        <v>14984</v>
      </c>
      <c r="B5980" t="s">
        <v>14985</v>
      </c>
      <c r="C5980" t="s">
        <v>5131</v>
      </c>
      <c r="D5980" t="s">
        <v>14986</v>
      </c>
    </row>
    <row r="5981" spans="1:4" ht="14.25">
      <c r="A5981" t="s">
        <v>14987</v>
      </c>
      <c r="B5981" t="s">
        <v>14988</v>
      </c>
      <c r="C5981" t="s">
        <v>5131</v>
      </c>
      <c r="D5981" t="s">
        <v>14989</v>
      </c>
    </row>
    <row r="5982" spans="1:4" ht="14.25">
      <c r="A5982" t="s">
        <v>14990</v>
      </c>
      <c r="B5982" t="s">
        <v>14991</v>
      </c>
      <c r="C5982" t="s">
        <v>1123</v>
      </c>
    </row>
    <row r="5983" spans="1:4" ht="14.25">
      <c r="A5983" t="s">
        <v>14992</v>
      </c>
      <c r="B5983" t="s">
        <v>14993</v>
      </c>
      <c r="C5983" t="s">
        <v>2065</v>
      </c>
      <c r="D5983" t="s">
        <v>14994</v>
      </c>
    </row>
    <row r="5984" spans="1:4" ht="14.25">
      <c r="A5984" t="s">
        <v>14995</v>
      </c>
      <c r="B5984" t="s">
        <v>14996</v>
      </c>
      <c r="C5984" t="s">
        <v>2065</v>
      </c>
      <c r="D5984" t="s">
        <v>14997</v>
      </c>
    </row>
    <row r="5985" spans="1:4" ht="14.25">
      <c r="A5985" t="s">
        <v>14998</v>
      </c>
      <c r="B5985" t="s">
        <v>14999</v>
      </c>
      <c r="C5985" t="s">
        <v>2065</v>
      </c>
      <c r="D5985" t="s">
        <v>14997</v>
      </c>
    </row>
    <row r="5986" spans="1:4" ht="14.25">
      <c r="A5986" t="s">
        <v>15000</v>
      </c>
      <c r="B5986" t="s">
        <v>15001</v>
      </c>
      <c r="C5986" t="s">
        <v>679</v>
      </c>
      <c r="D5986" t="s">
        <v>15002</v>
      </c>
    </row>
    <row r="5987" spans="1:4" ht="14.25">
      <c r="A5987" t="s">
        <v>15003</v>
      </c>
      <c r="B5987" t="s">
        <v>15004</v>
      </c>
      <c r="C5987" t="s">
        <v>1203</v>
      </c>
      <c r="D5987">
        <v>304734</v>
      </c>
    </row>
    <row r="5988" spans="1:4" ht="14.25">
      <c r="A5988" t="s">
        <v>15005</v>
      </c>
      <c r="B5988" t="s">
        <v>15006</v>
      </c>
      <c r="C5988" t="s">
        <v>681</v>
      </c>
      <c r="D5988" t="s">
        <v>15007</v>
      </c>
    </row>
    <row r="5989" spans="1:4" ht="14.25">
      <c r="A5989" t="s">
        <v>15008</v>
      </c>
      <c r="B5989" t="s">
        <v>15009</v>
      </c>
      <c r="C5989" t="s">
        <v>681</v>
      </c>
      <c r="D5989" t="s">
        <v>15010</v>
      </c>
    </row>
    <row r="5990" spans="1:4" ht="14.25">
      <c r="A5990" t="s">
        <v>15011</v>
      </c>
      <c r="B5990" t="s">
        <v>15012</v>
      </c>
      <c r="C5990" t="s">
        <v>928</v>
      </c>
      <c r="D5990">
        <v>3700016943</v>
      </c>
    </row>
    <row r="5991" spans="1:4" ht="14.25">
      <c r="C5991" t="s">
        <v>1544</v>
      </c>
      <c r="D5991" t="s">
        <v>15013</v>
      </c>
    </row>
    <row r="5992" spans="1:4" ht="14.25">
      <c r="A5992" t="s">
        <v>15014</v>
      </c>
      <c r="B5992" t="s">
        <v>15015</v>
      </c>
      <c r="C5992" t="s">
        <v>1203</v>
      </c>
    </row>
    <row r="5993" spans="1:4" ht="14.25">
      <c r="C5993" t="s">
        <v>928</v>
      </c>
      <c r="D5993">
        <v>3700087580</v>
      </c>
    </row>
    <row r="5994" spans="1:4" ht="14.25">
      <c r="C5994" t="s">
        <v>959</v>
      </c>
      <c r="D5994">
        <v>360</v>
      </c>
    </row>
    <row r="5995" spans="1:4" ht="14.25">
      <c r="A5995" t="s">
        <v>15016</v>
      </c>
      <c r="B5995" t="s">
        <v>15017</v>
      </c>
      <c r="C5995" t="s">
        <v>1203</v>
      </c>
    </row>
    <row r="5996" spans="1:4" ht="14.25">
      <c r="A5996" t="s">
        <v>15018</v>
      </c>
      <c r="B5996" t="s">
        <v>15019</v>
      </c>
      <c r="C5996" t="s">
        <v>928</v>
      </c>
      <c r="D5996">
        <v>3700096940</v>
      </c>
    </row>
    <row r="5997" spans="1:4" ht="14.25">
      <c r="A5997" t="s">
        <v>15020</v>
      </c>
      <c r="B5997" t="s">
        <v>15021</v>
      </c>
      <c r="C5997" t="s">
        <v>959</v>
      </c>
    </row>
    <row r="5998" spans="1:4" ht="14.25">
      <c r="A5998" t="s">
        <v>15022</v>
      </c>
      <c r="B5998" t="s">
        <v>15023</v>
      </c>
      <c r="C5998" t="s">
        <v>1544</v>
      </c>
      <c r="D5998" t="s">
        <v>15024</v>
      </c>
    </row>
    <row r="5999" spans="1:4" ht="14.25">
      <c r="A5999" t="s">
        <v>15025</v>
      </c>
      <c r="B5999" t="s">
        <v>15026</v>
      </c>
      <c r="C5999" t="s">
        <v>859</v>
      </c>
      <c r="D5999">
        <v>655324</v>
      </c>
    </row>
    <row r="6000" spans="1:4" ht="14.25">
      <c r="C6000" t="s">
        <v>1544</v>
      </c>
      <c r="D6000" t="s">
        <v>14637</v>
      </c>
    </row>
    <row r="6001" spans="1:4" ht="14.25">
      <c r="A6001" t="s">
        <v>15027</v>
      </c>
      <c r="B6001" t="s">
        <v>15028</v>
      </c>
      <c r="C6001" t="s">
        <v>1249</v>
      </c>
      <c r="D6001">
        <v>808675</v>
      </c>
    </row>
    <row r="6002" spans="1:4" ht="14.25">
      <c r="A6002" t="s">
        <v>15029</v>
      </c>
      <c r="B6002" t="s">
        <v>15030</v>
      </c>
      <c r="C6002" t="s">
        <v>959</v>
      </c>
      <c r="D6002">
        <v>1122897</v>
      </c>
    </row>
    <row r="6003" spans="1:4" ht="14.25">
      <c r="A6003" t="s">
        <v>15031</v>
      </c>
      <c r="B6003" t="s">
        <v>15032</v>
      </c>
      <c r="C6003" t="s">
        <v>1544</v>
      </c>
      <c r="D6003" t="s">
        <v>15033</v>
      </c>
    </row>
    <row r="6004" spans="1:4" ht="14.25">
      <c r="A6004" t="s">
        <v>15034</v>
      </c>
      <c r="B6004" t="s">
        <v>15035</v>
      </c>
      <c r="C6004" t="s">
        <v>1249</v>
      </c>
      <c r="D6004">
        <v>221051</v>
      </c>
    </row>
    <row r="6005" spans="1:4" ht="14.25">
      <c r="C6005" t="s">
        <v>1544</v>
      </c>
      <c r="D6005" t="s">
        <v>15036</v>
      </c>
    </row>
    <row r="6006" spans="1:4" ht="14.25">
      <c r="A6006" t="s">
        <v>15037</v>
      </c>
      <c r="B6006" t="s">
        <v>15038</v>
      </c>
      <c r="C6006" t="s">
        <v>1544</v>
      </c>
      <c r="D6006" t="s">
        <v>15039</v>
      </c>
    </row>
    <row r="6007" spans="1:4" ht="14.25">
      <c r="A6007" t="s">
        <v>15040</v>
      </c>
      <c r="B6007" t="s">
        <v>15041</v>
      </c>
      <c r="C6007" t="s">
        <v>959</v>
      </c>
      <c r="D6007" t="s">
        <v>15042</v>
      </c>
    </row>
    <row r="6008" spans="1:4" ht="14.25">
      <c r="C6008" t="s">
        <v>1544</v>
      </c>
      <c r="D6008" t="s">
        <v>15043</v>
      </c>
    </row>
    <row r="6009" spans="1:4" ht="14.25">
      <c r="A6009" t="s">
        <v>15044</v>
      </c>
      <c r="B6009" t="s">
        <v>15045</v>
      </c>
      <c r="C6009" t="s">
        <v>15046</v>
      </c>
      <c r="D6009" t="s">
        <v>15047</v>
      </c>
    </row>
    <row r="6010" spans="1:4" ht="14.25">
      <c r="C6010" t="s">
        <v>778</v>
      </c>
      <c r="D6010" t="s">
        <v>15048</v>
      </c>
    </row>
    <row r="6011" spans="1:4" ht="14.25">
      <c r="A6011" t="s">
        <v>15049</v>
      </c>
      <c r="B6011" t="s">
        <v>182</v>
      </c>
      <c r="C6011" t="s">
        <v>668</v>
      </c>
      <c r="D6011" t="s">
        <v>714</v>
      </c>
    </row>
    <row r="6012" spans="1:4" ht="14.25">
      <c r="C6012" t="s">
        <v>700</v>
      </c>
      <c r="D6012" t="s">
        <v>15050</v>
      </c>
    </row>
    <row r="6013" spans="1:4" ht="14.25">
      <c r="C6013" t="s">
        <v>668</v>
      </c>
      <c r="D6013" t="s">
        <v>714</v>
      </c>
    </row>
    <row r="6014" spans="1:4" ht="14.25">
      <c r="A6014" t="s">
        <v>15051</v>
      </c>
      <c r="B6014" t="s">
        <v>15052</v>
      </c>
      <c r="C6014" t="s">
        <v>679</v>
      </c>
      <c r="D6014" t="s">
        <v>15053</v>
      </c>
    </row>
    <row r="6015" spans="1:4" ht="14.25">
      <c r="C6015" t="s">
        <v>15054</v>
      </c>
      <c r="D6015" t="s">
        <v>15055</v>
      </c>
    </row>
    <row r="6016" spans="1:4" ht="14.25">
      <c r="C6016" t="s">
        <v>664</v>
      </c>
      <c r="D6016" t="s">
        <v>15056</v>
      </c>
    </row>
    <row r="6017" spans="1:4" ht="14.25">
      <c r="A6017" t="s">
        <v>15057</v>
      </c>
      <c r="B6017" t="s">
        <v>15058</v>
      </c>
      <c r="C6017" t="s">
        <v>700</v>
      </c>
      <c r="D6017" t="s">
        <v>15059</v>
      </c>
    </row>
    <row r="6018" spans="1:4" ht="14.25">
      <c r="A6018" t="s">
        <v>15060</v>
      </c>
      <c r="B6018" t="s">
        <v>15061</v>
      </c>
      <c r="C6018" t="s">
        <v>668</v>
      </c>
      <c r="D6018">
        <v>2213763.1</v>
      </c>
    </row>
    <row r="6019" spans="1:4" ht="14.25">
      <c r="A6019" t="s">
        <v>15062</v>
      </c>
      <c r="B6019" t="s">
        <v>15063</v>
      </c>
      <c r="C6019" t="s">
        <v>1222</v>
      </c>
      <c r="D6019" t="s">
        <v>15064</v>
      </c>
    </row>
    <row r="6020" spans="1:4" ht="14.25">
      <c r="C6020" t="s">
        <v>700</v>
      </c>
      <c r="D6020" t="s">
        <v>15065</v>
      </c>
    </row>
    <row r="6021" spans="1:4" ht="14.25">
      <c r="A6021" t="s">
        <v>15066</v>
      </c>
      <c r="B6021" t="s">
        <v>15067</v>
      </c>
      <c r="C6021" t="s">
        <v>1222</v>
      </c>
      <c r="D6021" t="s">
        <v>15068</v>
      </c>
    </row>
    <row r="6022" spans="1:4" ht="14.25">
      <c r="C6022" t="s">
        <v>700</v>
      </c>
      <c r="D6022" t="s">
        <v>15069</v>
      </c>
    </row>
    <row r="6023" spans="1:4" ht="14.25">
      <c r="A6023" t="s">
        <v>15070</v>
      </c>
      <c r="B6023" t="s">
        <v>15071</v>
      </c>
      <c r="C6023" t="s">
        <v>700</v>
      </c>
      <c r="D6023" t="s">
        <v>15072</v>
      </c>
    </row>
    <row r="6024" spans="1:4" ht="14.25">
      <c r="A6024" t="s">
        <v>15073</v>
      </c>
      <c r="B6024" t="s">
        <v>339</v>
      </c>
      <c r="C6024" t="s">
        <v>679</v>
      </c>
      <c r="D6024" t="s">
        <v>715</v>
      </c>
    </row>
    <row r="6025" spans="1:4" ht="14.25">
      <c r="C6025" t="s">
        <v>1222</v>
      </c>
      <c r="D6025" t="s">
        <v>15074</v>
      </c>
    </row>
    <row r="6026" spans="1:4" ht="14.25">
      <c r="C6026" t="s">
        <v>703</v>
      </c>
      <c r="D6026" t="s">
        <v>15074</v>
      </c>
    </row>
    <row r="6027" spans="1:4" ht="14.25">
      <c r="C6027" t="s">
        <v>700</v>
      </c>
      <c r="D6027" t="s">
        <v>15075</v>
      </c>
    </row>
    <row r="6028" spans="1:4" ht="14.25">
      <c r="A6028" t="s">
        <v>15076</v>
      </c>
      <c r="B6028" t="s">
        <v>15077</v>
      </c>
      <c r="C6028" t="s">
        <v>700</v>
      </c>
      <c r="D6028" t="s">
        <v>15078</v>
      </c>
    </row>
    <row r="6029" spans="1:4" ht="14.25">
      <c r="A6029" t="s">
        <v>15079</v>
      </c>
      <c r="B6029" t="s">
        <v>15080</v>
      </c>
      <c r="C6029" t="s">
        <v>700</v>
      </c>
      <c r="D6029" t="s">
        <v>15081</v>
      </c>
    </row>
    <row r="6030" spans="1:4" ht="14.25">
      <c r="C6030" t="s">
        <v>668</v>
      </c>
      <c r="D6030" t="s">
        <v>11660</v>
      </c>
    </row>
    <row r="6031" spans="1:4" ht="14.25">
      <c r="A6031" t="s">
        <v>15082</v>
      </c>
      <c r="B6031" t="s">
        <v>15083</v>
      </c>
      <c r="C6031" t="s">
        <v>681</v>
      </c>
      <c r="D6031" t="s">
        <v>15084</v>
      </c>
    </row>
    <row r="6032" spans="1:4" ht="14.25">
      <c r="A6032" t="s">
        <v>15085</v>
      </c>
      <c r="B6032" t="s">
        <v>15086</v>
      </c>
      <c r="C6032" t="s">
        <v>711</v>
      </c>
    </row>
    <row r="6033" spans="1:4" ht="14.25">
      <c r="A6033" t="s">
        <v>15087</v>
      </c>
      <c r="B6033" t="s">
        <v>15088</v>
      </c>
      <c r="C6033" t="s">
        <v>15089</v>
      </c>
    </row>
    <row r="6034" spans="1:4" ht="14.25">
      <c r="A6034" t="s">
        <v>15090</v>
      </c>
      <c r="B6034" t="s">
        <v>15091</v>
      </c>
      <c r="C6034" t="s">
        <v>15089</v>
      </c>
    </row>
    <row r="6035" spans="1:4" ht="14.25">
      <c r="A6035" t="s">
        <v>15092</v>
      </c>
      <c r="B6035" t="s">
        <v>15093</v>
      </c>
      <c r="C6035" t="s">
        <v>959</v>
      </c>
      <c r="D6035" t="s">
        <v>15094</v>
      </c>
    </row>
    <row r="6036" spans="1:4" ht="14.25">
      <c r="A6036" t="s">
        <v>15095</v>
      </c>
      <c r="B6036" t="s">
        <v>15096</v>
      </c>
      <c r="C6036" t="s">
        <v>15097</v>
      </c>
      <c r="D6036" t="s">
        <v>15098</v>
      </c>
    </row>
    <row r="6037" spans="1:4" ht="14.25">
      <c r="A6037" t="s">
        <v>15099</v>
      </c>
      <c r="B6037" t="s">
        <v>15100</v>
      </c>
      <c r="C6037" t="s">
        <v>875</v>
      </c>
      <c r="D6037" t="s">
        <v>15101</v>
      </c>
    </row>
    <row r="6038" spans="1:4" ht="14.25">
      <c r="A6038" t="s">
        <v>15102</v>
      </c>
      <c r="B6038" t="s">
        <v>15103</v>
      </c>
      <c r="C6038" t="s">
        <v>5250</v>
      </c>
    </row>
    <row r="6039" spans="1:4" ht="14.25">
      <c r="A6039" t="s">
        <v>15104</v>
      </c>
      <c r="B6039" t="s">
        <v>15105</v>
      </c>
      <c r="C6039" t="s">
        <v>5250</v>
      </c>
    </row>
    <row r="6040" spans="1:4" ht="14.25">
      <c r="A6040" t="s">
        <v>15106</v>
      </c>
      <c r="B6040" t="s">
        <v>15107</v>
      </c>
      <c r="C6040" t="s">
        <v>5250</v>
      </c>
    </row>
    <row r="6041" spans="1:4" ht="14.25">
      <c r="A6041" t="s">
        <v>15108</v>
      </c>
      <c r="B6041" t="s">
        <v>15109</v>
      </c>
      <c r="C6041" t="s">
        <v>3829</v>
      </c>
      <c r="D6041" t="s">
        <v>15110</v>
      </c>
    </row>
    <row r="6042" spans="1:4" ht="14.25">
      <c r="A6042" t="s">
        <v>15111</v>
      </c>
      <c r="B6042" t="s">
        <v>15112</v>
      </c>
      <c r="C6042" t="s">
        <v>6002</v>
      </c>
      <c r="D6042" t="s">
        <v>15113</v>
      </c>
    </row>
    <row r="6043" spans="1:4" ht="14.25">
      <c r="A6043" t="s">
        <v>15114</v>
      </c>
      <c r="B6043" t="s">
        <v>15115</v>
      </c>
      <c r="C6043" t="s">
        <v>6002</v>
      </c>
      <c r="D6043" t="s">
        <v>15116</v>
      </c>
    </row>
    <row r="6044" spans="1:4" ht="14.25">
      <c r="A6044" t="s">
        <v>15117</v>
      </c>
      <c r="B6044" t="s">
        <v>15118</v>
      </c>
      <c r="C6044" t="s">
        <v>859</v>
      </c>
      <c r="D6044">
        <v>205404068</v>
      </c>
    </row>
    <row r="6045" spans="1:4" ht="14.25">
      <c r="A6045" t="s">
        <v>15119</v>
      </c>
      <c r="B6045" t="s">
        <v>15120</v>
      </c>
      <c r="C6045" t="s">
        <v>928</v>
      </c>
      <c r="D6045">
        <v>2833252296</v>
      </c>
    </row>
    <row r="6046" spans="1:4" ht="14.25">
      <c r="A6046" t="s">
        <v>15121</v>
      </c>
      <c r="C6046" t="s">
        <v>15122</v>
      </c>
      <c r="D6046" t="s">
        <v>15123</v>
      </c>
    </row>
    <row r="6047" spans="1:4" ht="14.25">
      <c r="A6047" t="s">
        <v>15124</v>
      </c>
      <c r="B6047" t="s">
        <v>15125</v>
      </c>
      <c r="C6047" t="s">
        <v>679</v>
      </c>
      <c r="D6047" t="s">
        <v>15126</v>
      </c>
    </row>
    <row r="6048" spans="1:4" ht="14.25">
      <c r="A6048" t="s">
        <v>15127</v>
      </c>
      <c r="B6048" t="s">
        <v>15128</v>
      </c>
      <c r="C6048" t="s">
        <v>679</v>
      </c>
      <c r="D6048" t="s">
        <v>15129</v>
      </c>
    </row>
    <row r="6049" spans="1:4" ht="14.25">
      <c r="A6049" t="s">
        <v>15130</v>
      </c>
      <c r="B6049" t="s">
        <v>15131</v>
      </c>
      <c r="C6049" t="s">
        <v>11402</v>
      </c>
    </row>
    <row r="6050" spans="1:4" ht="14.25">
      <c r="A6050" t="s">
        <v>15132</v>
      </c>
      <c r="B6050" t="s">
        <v>15133</v>
      </c>
      <c r="C6050" t="s">
        <v>700</v>
      </c>
      <c r="D6050" t="s">
        <v>15134</v>
      </c>
    </row>
    <row r="6051" spans="1:4" ht="14.25">
      <c r="A6051" t="s">
        <v>15135</v>
      </c>
      <c r="B6051" t="s">
        <v>15136</v>
      </c>
      <c r="C6051" t="s">
        <v>681</v>
      </c>
      <c r="D6051" t="s">
        <v>15137</v>
      </c>
    </row>
    <row r="6052" spans="1:4" ht="14.25">
      <c r="A6052" t="s">
        <v>15138</v>
      </c>
      <c r="B6052" t="s">
        <v>15139</v>
      </c>
      <c r="C6052" t="s">
        <v>812</v>
      </c>
    </row>
    <row r="6053" spans="1:4" ht="14.25">
      <c r="A6053" t="s">
        <v>15140</v>
      </c>
      <c r="B6053" t="s">
        <v>15141</v>
      </c>
      <c r="C6053" t="s">
        <v>679</v>
      </c>
      <c r="D6053" t="s">
        <v>15142</v>
      </c>
    </row>
    <row r="6054" spans="1:4" ht="14.25">
      <c r="A6054" t="s">
        <v>15143</v>
      </c>
      <c r="B6054" t="s">
        <v>15144</v>
      </c>
      <c r="C6054" t="s">
        <v>679</v>
      </c>
      <c r="D6054" t="s">
        <v>15145</v>
      </c>
    </row>
    <row r="6055" spans="1:4" ht="14.25">
      <c r="A6055" t="s">
        <v>15146</v>
      </c>
      <c r="B6055" t="s">
        <v>15147</v>
      </c>
      <c r="C6055" t="s">
        <v>859</v>
      </c>
      <c r="D6055">
        <v>92097114913</v>
      </c>
    </row>
    <row r="6056" spans="1:4" ht="14.25">
      <c r="A6056" t="s">
        <v>15148</v>
      </c>
      <c r="B6056" t="s">
        <v>15149</v>
      </c>
      <c r="C6056" t="s">
        <v>2171</v>
      </c>
      <c r="D6056" t="s">
        <v>15150</v>
      </c>
    </row>
    <row r="6057" spans="1:4" ht="14.25">
      <c r="A6057" t="s">
        <v>15151</v>
      </c>
      <c r="C6057" t="s">
        <v>783</v>
      </c>
      <c r="D6057" t="s">
        <v>15152</v>
      </c>
    </row>
    <row r="6058" spans="1:4" ht="14.25">
      <c r="C6058" t="s">
        <v>2171</v>
      </c>
    </row>
    <row r="6059" spans="1:4" ht="14.25">
      <c r="C6059" t="s">
        <v>15153</v>
      </c>
    </row>
    <row r="6060" spans="1:4" ht="14.25">
      <c r="A6060" t="s">
        <v>15154</v>
      </c>
      <c r="B6060" t="s">
        <v>15155</v>
      </c>
      <c r="C6060" t="s">
        <v>700</v>
      </c>
      <c r="D6060" t="s">
        <v>15156</v>
      </c>
    </row>
    <row r="6061" spans="1:4" ht="14.25">
      <c r="A6061" t="s">
        <v>15157</v>
      </c>
      <c r="B6061" t="s">
        <v>15158</v>
      </c>
      <c r="C6061" t="s">
        <v>1123</v>
      </c>
      <c r="D6061">
        <v>21200594816</v>
      </c>
    </row>
    <row r="6062" spans="1:4" ht="14.25">
      <c r="A6062" t="s">
        <v>15159</v>
      </c>
      <c r="B6062" t="s">
        <v>15160</v>
      </c>
      <c r="C6062" t="s">
        <v>660</v>
      </c>
      <c r="D6062" t="s">
        <v>15161</v>
      </c>
    </row>
    <row r="6063" spans="1:4" ht="14.25">
      <c r="A6063" t="s">
        <v>15162</v>
      </c>
      <c r="B6063" t="s">
        <v>15163</v>
      </c>
      <c r="C6063" t="s">
        <v>859</v>
      </c>
      <c r="D6063" t="s">
        <v>15164</v>
      </c>
    </row>
    <row r="6064" spans="1:4" ht="14.25">
      <c r="A6064" t="s">
        <v>15165</v>
      </c>
      <c r="B6064" t="s">
        <v>15166</v>
      </c>
      <c r="C6064" t="s">
        <v>700</v>
      </c>
      <c r="D6064" t="s">
        <v>15167</v>
      </c>
    </row>
    <row r="6065" spans="1:4" ht="14.25">
      <c r="A6065" t="s">
        <v>15168</v>
      </c>
      <c r="B6065" t="s">
        <v>15169</v>
      </c>
      <c r="C6065" t="s">
        <v>774</v>
      </c>
      <c r="D6065" t="s">
        <v>15170</v>
      </c>
    </row>
    <row r="6066" spans="1:4" ht="14.25">
      <c r="A6066" t="s">
        <v>15171</v>
      </c>
      <c r="B6066" t="s">
        <v>15172</v>
      </c>
      <c r="C6066" t="s">
        <v>15173</v>
      </c>
    </row>
    <row r="6067" spans="1:4" ht="14.25">
      <c r="A6067" t="s">
        <v>15174</v>
      </c>
      <c r="B6067" t="s">
        <v>15175</v>
      </c>
      <c r="C6067" t="s">
        <v>4794</v>
      </c>
    </row>
    <row r="6068" spans="1:4" ht="14.25">
      <c r="A6068" t="s">
        <v>15176</v>
      </c>
      <c r="C6068" t="s">
        <v>4794</v>
      </c>
    </row>
    <row r="6069" spans="1:4" ht="14.25">
      <c r="A6069" t="s">
        <v>15177</v>
      </c>
      <c r="C6069" t="s">
        <v>4794</v>
      </c>
    </row>
    <row r="6070" spans="1:4" ht="14.25">
      <c r="A6070" t="s">
        <v>15178</v>
      </c>
      <c r="B6070" t="s">
        <v>15179</v>
      </c>
      <c r="C6070" t="s">
        <v>4794</v>
      </c>
    </row>
    <row r="6071" spans="1:4" ht="14.25">
      <c r="A6071" t="s">
        <v>15180</v>
      </c>
      <c r="C6071" t="s">
        <v>4794</v>
      </c>
    </row>
    <row r="6072" spans="1:4" ht="14.25">
      <c r="A6072" t="s">
        <v>15181</v>
      </c>
      <c r="B6072" t="s">
        <v>15182</v>
      </c>
      <c r="C6072" t="s">
        <v>4794</v>
      </c>
    </row>
    <row r="6073" spans="1:4" ht="14.25">
      <c r="A6073" t="s">
        <v>15183</v>
      </c>
      <c r="C6073" t="s">
        <v>4794</v>
      </c>
    </row>
    <row r="6074" spans="1:4" ht="14.25">
      <c r="A6074" t="s">
        <v>15184</v>
      </c>
      <c r="B6074" t="s">
        <v>15185</v>
      </c>
      <c r="C6074" t="s">
        <v>4794</v>
      </c>
    </row>
    <row r="6075" spans="1:4" ht="14.25">
      <c r="A6075" t="s">
        <v>15186</v>
      </c>
      <c r="B6075" t="s">
        <v>15187</v>
      </c>
      <c r="C6075" t="s">
        <v>4794</v>
      </c>
    </row>
    <row r="6076" spans="1:4" ht="14.25">
      <c r="A6076" t="s">
        <v>15188</v>
      </c>
      <c r="B6076" t="s">
        <v>15189</v>
      </c>
      <c r="C6076" t="s">
        <v>4794</v>
      </c>
    </row>
    <row r="6077" spans="1:4" ht="14.25">
      <c r="A6077" t="s">
        <v>15190</v>
      </c>
      <c r="C6077" t="s">
        <v>4794</v>
      </c>
    </row>
    <row r="6078" spans="1:4" ht="14.25">
      <c r="A6078" t="s">
        <v>15191</v>
      </c>
      <c r="B6078" t="s">
        <v>15192</v>
      </c>
      <c r="C6078" t="s">
        <v>4794</v>
      </c>
    </row>
    <row r="6079" spans="1:4" ht="14.25">
      <c r="A6079" t="s">
        <v>15193</v>
      </c>
      <c r="B6079" t="s">
        <v>15194</v>
      </c>
      <c r="C6079" t="s">
        <v>4794</v>
      </c>
    </row>
    <row r="6080" spans="1:4" ht="14.25">
      <c r="A6080" t="s">
        <v>15195</v>
      </c>
      <c r="B6080" t="s">
        <v>15196</v>
      </c>
      <c r="C6080" t="s">
        <v>4794</v>
      </c>
    </row>
    <row r="6081" spans="1:3" ht="14.25">
      <c r="A6081" t="s">
        <v>15197</v>
      </c>
      <c r="B6081" t="s">
        <v>15198</v>
      </c>
      <c r="C6081" t="s">
        <v>4794</v>
      </c>
    </row>
    <row r="6082" spans="1:3" ht="14.25">
      <c r="A6082" t="s">
        <v>15199</v>
      </c>
      <c r="C6082" t="s">
        <v>4794</v>
      </c>
    </row>
    <row r="6083" spans="1:3" ht="14.25">
      <c r="A6083" t="s">
        <v>15200</v>
      </c>
      <c r="B6083" t="s">
        <v>15201</v>
      </c>
      <c r="C6083" t="s">
        <v>4794</v>
      </c>
    </row>
    <row r="6084" spans="1:3" ht="14.25">
      <c r="A6084" t="s">
        <v>15202</v>
      </c>
      <c r="C6084" t="s">
        <v>4794</v>
      </c>
    </row>
    <row r="6085" spans="1:3" ht="14.25">
      <c r="A6085" t="s">
        <v>15203</v>
      </c>
      <c r="C6085" t="s">
        <v>4794</v>
      </c>
    </row>
    <row r="6086" spans="1:3" ht="14.25">
      <c r="A6086" t="s">
        <v>15204</v>
      </c>
      <c r="B6086" t="s">
        <v>15205</v>
      </c>
      <c r="C6086" t="s">
        <v>4794</v>
      </c>
    </row>
    <row r="6087" spans="1:3" ht="14.25">
      <c r="A6087" t="s">
        <v>15206</v>
      </c>
      <c r="C6087" t="s">
        <v>4794</v>
      </c>
    </row>
    <row r="6088" spans="1:3" ht="14.25">
      <c r="A6088" t="s">
        <v>15207</v>
      </c>
      <c r="B6088" t="s">
        <v>15208</v>
      </c>
      <c r="C6088" t="s">
        <v>4794</v>
      </c>
    </row>
    <row r="6089" spans="1:3" ht="14.25">
      <c r="A6089" t="s">
        <v>15209</v>
      </c>
      <c r="B6089" t="s">
        <v>15210</v>
      </c>
      <c r="C6089" t="s">
        <v>4794</v>
      </c>
    </row>
    <row r="6090" spans="1:3" ht="14.25">
      <c r="A6090" t="s">
        <v>15211</v>
      </c>
      <c r="C6090" t="s">
        <v>4794</v>
      </c>
    </row>
    <row r="6091" spans="1:3" ht="14.25">
      <c r="A6091" t="s">
        <v>15212</v>
      </c>
      <c r="C6091" t="s">
        <v>4794</v>
      </c>
    </row>
    <row r="6092" spans="1:3" ht="14.25">
      <c r="A6092" t="s">
        <v>15213</v>
      </c>
      <c r="B6092" t="s">
        <v>15214</v>
      </c>
      <c r="C6092" t="s">
        <v>4794</v>
      </c>
    </row>
    <row r="6093" spans="1:3" ht="14.25">
      <c r="A6093" t="s">
        <v>15215</v>
      </c>
      <c r="C6093" t="s">
        <v>4794</v>
      </c>
    </row>
    <row r="6094" spans="1:3" ht="14.25">
      <c r="A6094" t="s">
        <v>15216</v>
      </c>
      <c r="B6094" t="s">
        <v>15217</v>
      </c>
      <c r="C6094" t="s">
        <v>4794</v>
      </c>
    </row>
    <row r="6095" spans="1:3" ht="14.25">
      <c r="A6095" t="s">
        <v>15218</v>
      </c>
      <c r="B6095" t="s">
        <v>15219</v>
      </c>
      <c r="C6095" t="s">
        <v>4794</v>
      </c>
    </row>
    <row r="6096" spans="1:3" ht="14.25">
      <c r="A6096" t="s">
        <v>15220</v>
      </c>
      <c r="C6096" t="s">
        <v>4794</v>
      </c>
    </row>
    <row r="6097" spans="1:4" ht="14.25">
      <c r="A6097" t="s">
        <v>15221</v>
      </c>
      <c r="C6097" t="s">
        <v>4794</v>
      </c>
    </row>
    <row r="6098" spans="1:4" ht="14.25">
      <c r="A6098" t="s">
        <v>15222</v>
      </c>
      <c r="B6098" t="s">
        <v>15223</v>
      </c>
      <c r="C6098" t="s">
        <v>4794</v>
      </c>
    </row>
    <row r="6099" spans="1:4" ht="14.25">
      <c r="A6099" t="s">
        <v>15224</v>
      </c>
      <c r="B6099" t="s">
        <v>15225</v>
      </c>
      <c r="C6099" t="s">
        <v>4794</v>
      </c>
    </row>
    <row r="6100" spans="1:4" ht="14.25">
      <c r="A6100" t="s">
        <v>15226</v>
      </c>
      <c r="C6100" t="s">
        <v>4794</v>
      </c>
    </row>
    <row r="6101" spans="1:4" ht="14.25">
      <c r="A6101" t="s">
        <v>15227</v>
      </c>
      <c r="B6101" t="s">
        <v>15228</v>
      </c>
      <c r="C6101" t="s">
        <v>4794</v>
      </c>
    </row>
    <row r="6102" spans="1:4" ht="14.25">
      <c r="A6102" t="s">
        <v>15229</v>
      </c>
      <c r="C6102" t="s">
        <v>4794</v>
      </c>
    </row>
    <row r="6103" spans="1:4" ht="14.25">
      <c r="A6103" t="s">
        <v>15230</v>
      </c>
      <c r="B6103" t="s">
        <v>15231</v>
      </c>
      <c r="C6103" t="s">
        <v>4794</v>
      </c>
    </row>
    <row r="6104" spans="1:4" ht="14.25">
      <c r="A6104" t="s">
        <v>15232</v>
      </c>
      <c r="B6104" t="s">
        <v>15233</v>
      </c>
      <c r="C6104" t="s">
        <v>4794</v>
      </c>
    </row>
    <row r="6105" spans="1:4" ht="14.25">
      <c r="A6105" t="s">
        <v>15234</v>
      </c>
      <c r="C6105" t="s">
        <v>4794</v>
      </c>
    </row>
    <row r="6106" spans="1:4" ht="14.25">
      <c r="A6106" t="s">
        <v>15235</v>
      </c>
      <c r="B6106" t="s">
        <v>15236</v>
      </c>
      <c r="C6106" t="s">
        <v>4794</v>
      </c>
    </row>
    <row r="6107" spans="1:4" ht="14.25">
      <c r="A6107" t="s">
        <v>15237</v>
      </c>
      <c r="B6107" t="s">
        <v>15238</v>
      </c>
      <c r="C6107" t="s">
        <v>4794</v>
      </c>
    </row>
    <row r="6108" spans="1:4" ht="14.25">
      <c r="A6108" t="s">
        <v>15239</v>
      </c>
      <c r="C6108" t="s">
        <v>4794</v>
      </c>
    </row>
    <row r="6109" spans="1:4" ht="14.25">
      <c r="A6109" t="s">
        <v>15240</v>
      </c>
      <c r="C6109" t="s">
        <v>4794</v>
      </c>
    </row>
    <row r="6110" spans="1:4" ht="14.25">
      <c r="A6110" t="s">
        <v>15241</v>
      </c>
      <c r="B6110" t="s">
        <v>15242</v>
      </c>
      <c r="C6110" t="s">
        <v>4794</v>
      </c>
    </row>
    <row r="6111" spans="1:4" ht="14.25">
      <c r="A6111" t="s">
        <v>15243</v>
      </c>
      <c r="B6111" t="s">
        <v>15244</v>
      </c>
      <c r="C6111" t="s">
        <v>4794</v>
      </c>
    </row>
    <row r="6112" spans="1:4" ht="14.25">
      <c r="A6112" t="s">
        <v>15245</v>
      </c>
      <c r="B6112" t="s">
        <v>15246</v>
      </c>
      <c r="C6112" t="s">
        <v>1144</v>
      </c>
      <c r="D6112" t="s">
        <v>1145</v>
      </c>
    </row>
    <row r="6113" spans="1:4" ht="14.25">
      <c r="A6113" t="s">
        <v>15247</v>
      </c>
      <c r="B6113" t="s">
        <v>15248</v>
      </c>
      <c r="C6113" t="s">
        <v>659</v>
      </c>
    </row>
    <row r="6114" spans="1:4" ht="14.25">
      <c r="A6114" t="s">
        <v>15249</v>
      </c>
      <c r="B6114" t="s">
        <v>190</v>
      </c>
      <c r="C6114" t="s">
        <v>804</v>
      </c>
      <c r="D6114" t="s">
        <v>190</v>
      </c>
    </row>
    <row r="6115" spans="1:4" ht="14.25">
      <c r="A6115" t="s">
        <v>15250</v>
      </c>
      <c r="B6115" t="s">
        <v>15251</v>
      </c>
      <c r="C6115" t="s">
        <v>778</v>
      </c>
    </row>
    <row r="6116" spans="1:4" ht="14.25">
      <c r="A6116" t="s">
        <v>15252</v>
      </c>
      <c r="B6116" t="s">
        <v>15253</v>
      </c>
      <c r="C6116" t="s">
        <v>659</v>
      </c>
    </row>
    <row r="6117" spans="1:4" ht="14.25">
      <c r="A6117" t="s">
        <v>15254</v>
      </c>
      <c r="B6117" t="s">
        <v>15255</v>
      </c>
      <c r="C6117" t="s">
        <v>15256</v>
      </c>
    </row>
    <row r="6118" spans="1:4" ht="14.25">
      <c r="A6118" t="s">
        <v>15257</v>
      </c>
      <c r="B6118" t="s">
        <v>415</v>
      </c>
      <c r="C6118" t="s">
        <v>674</v>
      </c>
      <c r="D6118" t="s">
        <v>675</v>
      </c>
    </row>
    <row r="6119" spans="1:4" ht="14.25">
      <c r="A6119" t="s">
        <v>15258</v>
      </c>
      <c r="B6119" t="s">
        <v>584</v>
      </c>
      <c r="C6119" t="s">
        <v>1180</v>
      </c>
      <c r="D6119" t="s">
        <v>820</v>
      </c>
    </row>
    <row r="6120" spans="1:4" ht="14.25">
      <c r="A6120" t="s">
        <v>15259</v>
      </c>
      <c r="B6120" t="s">
        <v>15260</v>
      </c>
      <c r="C6120" t="s">
        <v>804</v>
      </c>
      <c r="D6120" t="s">
        <v>1994</v>
      </c>
    </row>
    <row r="6121" spans="1:4" ht="14.25">
      <c r="A6121" t="s">
        <v>15261</v>
      </c>
      <c r="B6121" t="s">
        <v>570</v>
      </c>
      <c r="C6121" t="s">
        <v>1180</v>
      </c>
      <c r="D6121" t="s">
        <v>832</v>
      </c>
    </row>
    <row r="6122" spans="1:4" ht="14.25">
      <c r="A6122" t="s">
        <v>15262</v>
      </c>
      <c r="B6122" t="s">
        <v>578</v>
      </c>
      <c r="C6122" t="s">
        <v>1180</v>
      </c>
      <c r="D6122" t="s">
        <v>819</v>
      </c>
    </row>
    <row r="6123" spans="1:4" ht="14.25">
      <c r="A6123" t="s">
        <v>15263</v>
      </c>
      <c r="B6123" t="s">
        <v>389</v>
      </c>
      <c r="C6123" t="s">
        <v>674</v>
      </c>
      <c r="D6123" t="s">
        <v>676</v>
      </c>
    </row>
    <row r="6124" spans="1:4" ht="14.25">
      <c r="A6124" t="s">
        <v>15264</v>
      </c>
      <c r="B6124" t="s">
        <v>15265</v>
      </c>
      <c r="C6124" t="s">
        <v>1180</v>
      </c>
      <c r="D6124" t="s">
        <v>15266</v>
      </c>
    </row>
    <row r="6125" spans="1:4" ht="14.25">
      <c r="A6125" t="s">
        <v>15267</v>
      </c>
      <c r="B6125" t="s">
        <v>15268</v>
      </c>
      <c r="C6125" t="s">
        <v>1180</v>
      </c>
    </row>
    <row r="6126" spans="1:4" ht="14.25">
      <c r="A6126" t="s">
        <v>15269</v>
      </c>
      <c r="B6126" t="s">
        <v>15270</v>
      </c>
      <c r="C6126" t="s">
        <v>1180</v>
      </c>
    </row>
    <row r="6127" spans="1:4" ht="14.25">
      <c r="A6127" t="s">
        <v>15271</v>
      </c>
      <c r="B6127" t="s">
        <v>15272</v>
      </c>
      <c r="C6127" t="s">
        <v>1180</v>
      </c>
    </row>
    <row r="6128" spans="1:4" ht="14.25">
      <c r="A6128" t="s">
        <v>15273</v>
      </c>
      <c r="B6128" t="s">
        <v>15274</v>
      </c>
      <c r="C6128" t="s">
        <v>1180</v>
      </c>
    </row>
    <row r="6129" spans="1:4" ht="14.25">
      <c r="A6129" t="s">
        <v>15275</v>
      </c>
      <c r="B6129" t="s">
        <v>15276</v>
      </c>
      <c r="C6129" t="s">
        <v>1180</v>
      </c>
    </row>
    <row r="6130" spans="1:4" ht="14.25">
      <c r="A6130" t="s">
        <v>15277</v>
      </c>
      <c r="B6130" t="s">
        <v>15278</v>
      </c>
      <c r="C6130" t="s">
        <v>1180</v>
      </c>
    </row>
    <row r="6131" spans="1:4" ht="14.25">
      <c r="A6131" t="s">
        <v>15279</v>
      </c>
      <c r="B6131" t="s">
        <v>15280</v>
      </c>
      <c r="C6131" t="s">
        <v>1180</v>
      </c>
    </row>
    <row r="6132" spans="1:4" ht="14.25">
      <c r="A6132" t="s">
        <v>15281</v>
      </c>
      <c r="B6132" t="s">
        <v>15282</v>
      </c>
      <c r="C6132" t="s">
        <v>1180</v>
      </c>
    </row>
    <row r="6133" spans="1:4" ht="14.25">
      <c r="A6133" t="s">
        <v>15283</v>
      </c>
      <c r="B6133" t="s">
        <v>15284</v>
      </c>
      <c r="C6133" t="s">
        <v>1180</v>
      </c>
      <c r="D6133" t="s">
        <v>15285</v>
      </c>
    </row>
    <row r="6134" spans="1:4" ht="14.25">
      <c r="A6134" t="s">
        <v>15286</v>
      </c>
      <c r="B6134" t="s">
        <v>612</v>
      </c>
      <c r="C6134" t="s">
        <v>658</v>
      </c>
    </row>
    <row r="6135" spans="1:4" ht="14.25">
      <c r="A6135" t="s">
        <v>15287</v>
      </c>
      <c r="B6135" t="s">
        <v>604</v>
      </c>
      <c r="C6135" t="s">
        <v>658</v>
      </c>
    </row>
    <row r="6136" spans="1:4" ht="14.25">
      <c r="A6136" t="s">
        <v>15288</v>
      </c>
      <c r="B6136" t="s">
        <v>15289</v>
      </c>
      <c r="C6136" t="s">
        <v>10826</v>
      </c>
    </row>
    <row r="6137" spans="1:4" ht="14.25">
      <c r="A6137" t="s">
        <v>15290</v>
      </c>
      <c r="B6137" t="s">
        <v>15291</v>
      </c>
      <c r="C6137" t="s">
        <v>1180</v>
      </c>
    </row>
    <row r="6138" spans="1:4" ht="14.25">
      <c r="A6138" t="s">
        <v>15292</v>
      </c>
      <c r="B6138" t="s">
        <v>580</v>
      </c>
      <c r="C6138" t="s">
        <v>1180</v>
      </c>
      <c r="D6138" t="s">
        <v>821</v>
      </c>
    </row>
    <row r="6139" spans="1:4" ht="14.25">
      <c r="A6139" t="s">
        <v>15293</v>
      </c>
      <c r="B6139" t="s">
        <v>566</v>
      </c>
      <c r="C6139" t="s">
        <v>1180</v>
      </c>
      <c r="D6139" t="s">
        <v>830</v>
      </c>
    </row>
    <row r="6140" spans="1:4" ht="14.25">
      <c r="A6140" t="s">
        <v>15294</v>
      </c>
      <c r="B6140" t="s">
        <v>2531</v>
      </c>
      <c r="C6140" t="s">
        <v>1180</v>
      </c>
    </row>
    <row r="6141" spans="1:4" ht="14.25">
      <c r="A6141" t="s">
        <v>15295</v>
      </c>
      <c r="B6141" t="s">
        <v>600</v>
      </c>
      <c r="C6141" t="s">
        <v>1180</v>
      </c>
      <c r="D6141" t="s">
        <v>823</v>
      </c>
    </row>
    <row r="6142" spans="1:4" ht="14.25">
      <c r="A6142" t="s">
        <v>15296</v>
      </c>
      <c r="B6142" t="s">
        <v>598</v>
      </c>
      <c r="C6142" t="s">
        <v>1180</v>
      </c>
      <c r="D6142" t="s">
        <v>829</v>
      </c>
    </row>
    <row r="6143" spans="1:4" ht="14.25">
      <c r="A6143" t="s">
        <v>15297</v>
      </c>
      <c r="B6143" t="s">
        <v>568</v>
      </c>
      <c r="C6143" t="s">
        <v>1180</v>
      </c>
      <c r="D6143" t="s">
        <v>831</v>
      </c>
    </row>
    <row r="6144" spans="1:4" ht="14.25">
      <c r="A6144" t="s">
        <v>15298</v>
      </c>
      <c r="B6144" t="s">
        <v>582</v>
      </c>
      <c r="C6144" t="s">
        <v>1180</v>
      </c>
      <c r="D6144" t="s">
        <v>822</v>
      </c>
    </row>
    <row r="6145" spans="1:4" ht="14.25">
      <c r="A6145" t="s">
        <v>15299</v>
      </c>
      <c r="B6145" t="s">
        <v>391</v>
      </c>
      <c r="C6145" t="s">
        <v>674</v>
      </c>
      <c r="D6145" t="s">
        <v>675</v>
      </c>
    </row>
    <row r="6146" spans="1:4" ht="14.25">
      <c r="A6146" t="s">
        <v>15300</v>
      </c>
      <c r="B6146" t="s">
        <v>387</v>
      </c>
      <c r="C6146" t="s">
        <v>674</v>
      </c>
      <c r="D6146" t="s">
        <v>675</v>
      </c>
    </row>
    <row r="6147" spans="1:4" ht="14.25">
      <c r="A6147" t="s">
        <v>15301</v>
      </c>
      <c r="B6147" t="s">
        <v>15302</v>
      </c>
      <c r="C6147" t="s">
        <v>15303</v>
      </c>
    </row>
    <row r="6148" spans="1:4" ht="14.25">
      <c r="A6148" t="s">
        <v>15304</v>
      </c>
      <c r="B6148" t="s">
        <v>15305</v>
      </c>
      <c r="C6148" t="s">
        <v>10780</v>
      </c>
      <c r="D6148" t="s">
        <v>15306</v>
      </c>
    </row>
    <row r="6149" spans="1:4" ht="14.25">
      <c r="C6149" t="s">
        <v>10782</v>
      </c>
    </row>
    <row r="6150" spans="1:4" ht="14.25">
      <c r="A6150" t="s">
        <v>15307</v>
      </c>
      <c r="B6150" t="s">
        <v>15308</v>
      </c>
      <c r="C6150" t="s">
        <v>10782</v>
      </c>
    </row>
    <row r="6151" spans="1:4" ht="14.25">
      <c r="A6151" t="s">
        <v>15309</v>
      </c>
      <c r="B6151" t="s">
        <v>15310</v>
      </c>
      <c r="C6151" t="s">
        <v>804</v>
      </c>
    </row>
    <row r="6152" spans="1:4" ht="14.25">
      <c r="A6152" t="s">
        <v>15311</v>
      </c>
      <c r="B6152" t="s">
        <v>293</v>
      </c>
      <c r="C6152" t="s">
        <v>804</v>
      </c>
    </row>
    <row r="6153" spans="1:4" ht="14.25">
      <c r="A6153" t="s">
        <v>15312</v>
      </c>
      <c r="B6153" t="s">
        <v>15313</v>
      </c>
      <c r="C6153" t="s">
        <v>674</v>
      </c>
      <c r="D6153" t="s">
        <v>15314</v>
      </c>
    </row>
    <row r="6154" spans="1:4" ht="14.25">
      <c r="A6154" t="s">
        <v>15315</v>
      </c>
      <c r="B6154" t="s">
        <v>15316</v>
      </c>
      <c r="C6154" t="s">
        <v>1180</v>
      </c>
    </row>
    <row r="6155" spans="1:4" ht="14.25">
      <c r="A6155" t="s">
        <v>15317</v>
      </c>
      <c r="B6155" t="s">
        <v>15318</v>
      </c>
      <c r="C6155" t="s">
        <v>1180</v>
      </c>
    </row>
    <row r="6156" spans="1:4" ht="14.25">
      <c r="A6156" t="s">
        <v>15319</v>
      </c>
      <c r="B6156" t="s">
        <v>287</v>
      </c>
      <c r="C6156" t="s">
        <v>804</v>
      </c>
    </row>
    <row r="6157" spans="1:4" ht="14.25">
      <c r="A6157" t="s">
        <v>15320</v>
      </c>
      <c r="B6157" t="s">
        <v>15321</v>
      </c>
      <c r="C6157" t="s">
        <v>1242</v>
      </c>
    </row>
    <row r="6158" spans="1:4" ht="14.25">
      <c r="A6158" t="s">
        <v>15322</v>
      </c>
      <c r="B6158" t="s">
        <v>15323</v>
      </c>
      <c r="C6158" t="s">
        <v>659</v>
      </c>
    </row>
    <row r="6159" spans="1:4" ht="14.25">
      <c r="A6159" t="s">
        <v>15324</v>
      </c>
      <c r="B6159" t="s">
        <v>15325</v>
      </c>
      <c r="C6159" t="s">
        <v>659</v>
      </c>
    </row>
    <row r="6160" spans="1:4" ht="14.25">
      <c r="A6160" t="s">
        <v>15326</v>
      </c>
      <c r="B6160" t="s">
        <v>15327</v>
      </c>
      <c r="C6160" t="s">
        <v>659</v>
      </c>
    </row>
    <row r="6161" spans="1:4" ht="14.25">
      <c r="A6161" t="s">
        <v>15328</v>
      </c>
      <c r="B6161" t="s">
        <v>15329</v>
      </c>
      <c r="C6161" t="s">
        <v>659</v>
      </c>
    </row>
    <row r="6162" spans="1:4" ht="14.25">
      <c r="A6162" t="s">
        <v>15330</v>
      </c>
      <c r="B6162" t="s">
        <v>15331</v>
      </c>
      <c r="C6162" t="s">
        <v>659</v>
      </c>
    </row>
    <row r="6163" spans="1:4" ht="14.25">
      <c r="A6163" t="s">
        <v>15332</v>
      </c>
      <c r="B6163" t="s">
        <v>15333</v>
      </c>
      <c r="C6163" t="s">
        <v>659</v>
      </c>
    </row>
    <row r="6164" spans="1:4" ht="14.25">
      <c r="A6164" t="s">
        <v>15334</v>
      </c>
      <c r="B6164" t="s">
        <v>15335</v>
      </c>
      <c r="C6164" t="s">
        <v>659</v>
      </c>
    </row>
    <row r="6165" spans="1:4" ht="14.25">
      <c r="A6165" t="s">
        <v>15336</v>
      </c>
      <c r="B6165" t="s">
        <v>15337</v>
      </c>
      <c r="C6165" t="s">
        <v>659</v>
      </c>
    </row>
    <row r="6166" spans="1:4" ht="14.25">
      <c r="A6166" t="s">
        <v>15338</v>
      </c>
      <c r="B6166" t="s">
        <v>15339</v>
      </c>
      <c r="C6166" t="s">
        <v>659</v>
      </c>
    </row>
    <row r="6167" spans="1:4" ht="14.25">
      <c r="A6167" t="s">
        <v>15340</v>
      </c>
      <c r="B6167" t="s">
        <v>15341</v>
      </c>
      <c r="C6167" t="s">
        <v>659</v>
      </c>
    </row>
    <row r="6168" spans="1:4" ht="14.25">
      <c r="A6168" t="s">
        <v>15342</v>
      </c>
      <c r="B6168" t="s">
        <v>15343</v>
      </c>
      <c r="C6168" t="s">
        <v>659</v>
      </c>
    </row>
    <row r="6169" spans="1:4" ht="14.25">
      <c r="A6169" t="s">
        <v>15344</v>
      </c>
      <c r="B6169" t="s">
        <v>15345</v>
      </c>
      <c r="C6169" t="s">
        <v>659</v>
      </c>
    </row>
    <row r="6170" spans="1:4" ht="14.25">
      <c r="A6170" t="s">
        <v>15346</v>
      </c>
      <c r="B6170" t="s">
        <v>559</v>
      </c>
      <c r="C6170" t="s">
        <v>659</v>
      </c>
    </row>
    <row r="6171" spans="1:4" ht="14.25">
      <c r="A6171" t="s">
        <v>15347</v>
      </c>
      <c r="B6171" t="s">
        <v>15348</v>
      </c>
      <c r="C6171" t="s">
        <v>10863</v>
      </c>
      <c r="D6171">
        <v>4634140204391</v>
      </c>
    </row>
    <row r="6172" spans="1:4" ht="14.25">
      <c r="A6172" t="s">
        <v>15349</v>
      </c>
      <c r="B6172" t="s">
        <v>15350</v>
      </c>
      <c r="C6172" t="s">
        <v>700</v>
      </c>
      <c r="D6172" t="s">
        <v>15351</v>
      </c>
    </row>
    <row r="6173" spans="1:4" ht="14.25">
      <c r="A6173" t="s">
        <v>15352</v>
      </c>
      <c r="B6173" t="s">
        <v>15353</v>
      </c>
      <c r="C6173" t="s">
        <v>3160</v>
      </c>
      <c r="D6173" t="s">
        <v>15354</v>
      </c>
    </row>
    <row r="6174" spans="1:4" ht="14.25">
      <c r="A6174" t="s">
        <v>15355</v>
      </c>
      <c r="B6174" t="s">
        <v>15356</v>
      </c>
      <c r="C6174" t="s">
        <v>3160</v>
      </c>
      <c r="D6174" t="s">
        <v>15357</v>
      </c>
    </row>
    <row r="6175" spans="1:4" ht="14.25">
      <c r="A6175" t="s">
        <v>15358</v>
      </c>
      <c r="B6175" t="s">
        <v>15359</v>
      </c>
      <c r="C6175" t="s">
        <v>3160</v>
      </c>
      <c r="D6175" t="s">
        <v>15360</v>
      </c>
    </row>
    <row r="6176" spans="1:4" ht="14.25">
      <c r="A6176" t="s">
        <v>15361</v>
      </c>
      <c r="B6176" t="s">
        <v>15362</v>
      </c>
      <c r="C6176" t="s">
        <v>3160</v>
      </c>
      <c r="D6176" t="s">
        <v>15363</v>
      </c>
    </row>
    <row r="6177" spans="1:4" ht="14.25">
      <c r="A6177" t="s">
        <v>15364</v>
      </c>
      <c r="B6177" t="s">
        <v>15365</v>
      </c>
      <c r="C6177" t="s">
        <v>3160</v>
      </c>
      <c r="D6177" t="s">
        <v>15366</v>
      </c>
    </row>
    <row r="6178" spans="1:4" ht="14.25">
      <c r="A6178" t="s">
        <v>15367</v>
      </c>
      <c r="B6178" t="s">
        <v>15368</v>
      </c>
      <c r="C6178" t="s">
        <v>700</v>
      </c>
      <c r="D6178" t="s">
        <v>15369</v>
      </c>
    </row>
    <row r="6179" spans="1:4" ht="14.25">
      <c r="A6179" t="s">
        <v>15370</v>
      </c>
      <c r="B6179" t="s">
        <v>15371</v>
      </c>
      <c r="C6179" t="s">
        <v>700</v>
      </c>
      <c r="D6179" t="s">
        <v>15372</v>
      </c>
    </row>
    <row r="6180" spans="1:4" ht="14.25">
      <c r="A6180" t="s">
        <v>15373</v>
      </c>
      <c r="B6180" t="s">
        <v>15374</v>
      </c>
      <c r="C6180" t="s">
        <v>700</v>
      </c>
      <c r="D6180" t="s">
        <v>15375</v>
      </c>
    </row>
    <row r="6181" spans="1:4" ht="14.25">
      <c r="A6181" t="s">
        <v>15376</v>
      </c>
      <c r="B6181" t="s">
        <v>15377</v>
      </c>
      <c r="C6181" t="s">
        <v>700</v>
      </c>
      <c r="D6181" t="s">
        <v>15378</v>
      </c>
    </row>
    <row r="6182" spans="1:4" ht="14.25">
      <c r="C6182" t="s">
        <v>679</v>
      </c>
      <c r="D6182" t="s">
        <v>15379</v>
      </c>
    </row>
    <row r="6183" spans="1:4" ht="14.25">
      <c r="A6183" t="s">
        <v>15380</v>
      </c>
      <c r="B6183" t="s">
        <v>15381</v>
      </c>
      <c r="C6183" t="s">
        <v>700</v>
      </c>
      <c r="D6183" t="s">
        <v>15382</v>
      </c>
    </row>
    <row r="6184" spans="1:4" ht="14.25">
      <c r="A6184" t="s">
        <v>15383</v>
      </c>
      <c r="B6184" t="s">
        <v>15384</v>
      </c>
      <c r="C6184" t="s">
        <v>1197</v>
      </c>
      <c r="D6184" t="s">
        <v>15385</v>
      </c>
    </row>
    <row r="6185" spans="1:4" ht="14.25">
      <c r="C6185" t="s">
        <v>842</v>
      </c>
      <c r="D6185">
        <v>25220</v>
      </c>
    </row>
    <row r="6186" spans="1:4" ht="14.25">
      <c r="C6186" t="s">
        <v>840</v>
      </c>
    </row>
    <row r="6187" spans="1:4" ht="14.25">
      <c r="C6187" t="s">
        <v>15386</v>
      </c>
    </row>
    <row r="6188" spans="1:4" ht="14.25">
      <c r="A6188" t="s">
        <v>15387</v>
      </c>
      <c r="B6188" t="s">
        <v>629</v>
      </c>
      <c r="C6188" t="s">
        <v>842</v>
      </c>
      <c r="D6188">
        <v>25272</v>
      </c>
    </row>
    <row r="6189" spans="1:4" ht="14.25">
      <c r="A6189" t="s">
        <v>15388</v>
      </c>
      <c r="B6189" t="s">
        <v>15389</v>
      </c>
      <c r="C6189" t="s">
        <v>959</v>
      </c>
      <c r="D6189">
        <v>30501</v>
      </c>
    </row>
    <row r="6190" spans="1:4" ht="14.25">
      <c r="A6190" t="s">
        <v>15390</v>
      </c>
      <c r="B6190" t="s">
        <v>15391</v>
      </c>
      <c r="C6190" t="s">
        <v>959</v>
      </c>
      <c r="D6190" t="s">
        <v>15392</v>
      </c>
    </row>
    <row r="6191" spans="1:4" ht="14.25">
      <c r="A6191" t="s">
        <v>15393</v>
      </c>
      <c r="B6191" t="s">
        <v>15394</v>
      </c>
      <c r="C6191" t="s">
        <v>959</v>
      </c>
      <c r="D6191" t="s">
        <v>15395</v>
      </c>
    </row>
    <row r="6192" spans="1:4" ht="14.25">
      <c r="A6192" t="s">
        <v>15396</v>
      </c>
      <c r="B6192" t="s">
        <v>15397</v>
      </c>
      <c r="C6192" t="s">
        <v>2991</v>
      </c>
    </row>
    <row r="6193" spans="1:4" ht="14.25">
      <c r="A6193" t="s">
        <v>15398</v>
      </c>
      <c r="B6193" t="s">
        <v>15399</v>
      </c>
      <c r="C6193" t="s">
        <v>1249</v>
      </c>
      <c r="D6193">
        <v>239269</v>
      </c>
    </row>
    <row r="6194" spans="1:4" ht="14.25">
      <c r="A6194" t="s">
        <v>15400</v>
      </c>
      <c r="B6194" t="s">
        <v>15401</v>
      </c>
      <c r="C6194" t="s">
        <v>980</v>
      </c>
      <c r="D6194" t="s">
        <v>15402</v>
      </c>
    </row>
    <row r="6195" spans="1:4" ht="14.25">
      <c r="A6195" t="s">
        <v>15403</v>
      </c>
      <c r="B6195" t="s">
        <v>15404</v>
      </c>
      <c r="C6195" t="s">
        <v>9562</v>
      </c>
    </row>
    <row r="6196" spans="1:4" ht="14.25">
      <c r="A6196" t="s">
        <v>15405</v>
      </c>
      <c r="B6196" t="s">
        <v>15406</v>
      </c>
      <c r="C6196" t="s">
        <v>668</v>
      </c>
      <c r="D6196" t="s">
        <v>15407</v>
      </c>
    </row>
    <row r="6197" spans="1:4" ht="14.25">
      <c r="C6197" t="s">
        <v>700</v>
      </c>
      <c r="D6197" t="s">
        <v>15408</v>
      </c>
    </row>
    <row r="6198" spans="1:4" ht="14.25">
      <c r="C6198" t="s">
        <v>677</v>
      </c>
      <c r="D6198" t="s">
        <v>15409</v>
      </c>
    </row>
    <row r="6199" spans="1:4" ht="14.25">
      <c r="C6199" t="s">
        <v>1222</v>
      </c>
      <c r="D6199" t="s">
        <v>15409</v>
      </c>
    </row>
    <row r="6200" spans="1:4" ht="14.25">
      <c r="A6200" t="s">
        <v>15410</v>
      </c>
      <c r="B6200" t="s">
        <v>15411</v>
      </c>
      <c r="C6200" t="s">
        <v>700</v>
      </c>
      <c r="D6200" t="s">
        <v>15412</v>
      </c>
    </row>
    <row r="6201" spans="1:4" ht="14.25">
      <c r="C6201" t="s">
        <v>778</v>
      </c>
      <c r="D6201" t="s">
        <v>15413</v>
      </c>
    </row>
    <row r="6202" spans="1:4" ht="14.25">
      <c r="A6202" t="s">
        <v>15414</v>
      </c>
      <c r="B6202" t="s">
        <v>15415</v>
      </c>
      <c r="C6202" t="s">
        <v>15416</v>
      </c>
      <c r="D6202">
        <v>395311006</v>
      </c>
    </row>
    <row r="6203" spans="1:4" ht="14.25">
      <c r="C6203" t="s">
        <v>700</v>
      </c>
      <c r="D6203" t="s">
        <v>15417</v>
      </c>
    </row>
    <row r="6204" spans="1:4" ht="14.25">
      <c r="A6204" t="s">
        <v>15418</v>
      </c>
      <c r="B6204" t="s">
        <v>15419</v>
      </c>
      <c r="C6204" t="s">
        <v>700</v>
      </c>
      <c r="D6204" t="s">
        <v>15420</v>
      </c>
    </row>
    <row r="6205" spans="1:4" ht="14.25">
      <c r="A6205" t="s">
        <v>15421</v>
      </c>
      <c r="B6205" t="s">
        <v>349</v>
      </c>
      <c r="C6205" t="s">
        <v>668</v>
      </c>
      <c r="D6205">
        <v>395300002</v>
      </c>
    </row>
    <row r="6206" spans="1:4" ht="14.25">
      <c r="C6206" t="s">
        <v>1222</v>
      </c>
      <c r="D6206" t="s">
        <v>15422</v>
      </c>
    </row>
    <row r="6207" spans="1:4" ht="14.25">
      <c r="C6207" t="s">
        <v>677</v>
      </c>
      <c r="D6207">
        <v>395300002</v>
      </c>
    </row>
    <row r="6208" spans="1:4" ht="14.25">
      <c r="C6208" t="s">
        <v>700</v>
      </c>
      <c r="D6208" t="s">
        <v>15423</v>
      </c>
    </row>
    <row r="6209" spans="1:4" ht="14.25">
      <c r="A6209" t="s">
        <v>15424</v>
      </c>
      <c r="B6209" t="s">
        <v>15425</v>
      </c>
      <c r="C6209" t="s">
        <v>668</v>
      </c>
      <c r="D6209">
        <v>395300004</v>
      </c>
    </row>
    <row r="6210" spans="1:4" ht="14.25">
      <c r="C6210" t="s">
        <v>1222</v>
      </c>
      <c r="D6210" t="s">
        <v>15426</v>
      </c>
    </row>
    <row r="6211" spans="1:4" ht="14.25">
      <c r="C6211" t="s">
        <v>700</v>
      </c>
      <c r="D6211" t="s">
        <v>15427</v>
      </c>
    </row>
    <row r="6212" spans="1:4" ht="14.25">
      <c r="A6212" t="s">
        <v>15428</v>
      </c>
      <c r="B6212" t="s">
        <v>433</v>
      </c>
      <c r="C6212" t="s">
        <v>668</v>
      </c>
      <c r="D6212">
        <v>395300006</v>
      </c>
    </row>
    <row r="6213" spans="1:4" ht="14.25">
      <c r="C6213" t="s">
        <v>1222</v>
      </c>
      <c r="D6213">
        <v>3953000006</v>
      </c>
    </row>
    <row r="6214" spans="1:4" ht="14.25">
      <c r="C6214" t="s">
        <v>700</v>
      </c>
      <c r="D6214" t="s">
        <v>15429</v>
      </c>
    </row>
    <row r="6215" spans="1:4" ht="14.25">
      <c r="A6215" t="s">
        <v>15430</v>
      </c>
      <c r="B6215" t="s">
        <v>15431</v>
      </c>
      <c r="C6215" t="s">
        <v>679</v>
      </c>
      <c r="D6215" t="s">
        <v>15432</v>
      </c>
    </row>
    <row r="6216" spans="1:4" ht="14.25">
      <c r="A6216" t="s">
        <v>15433</v>
      </c>
      <c r="B6216" t="s">
        <v>15434</v>
      </c>
      <c r="C6216" t="s">
        <v>679</v>
      </c>
      <c r="D6216" t="s">
        <v>15435</v>
      </c>
    </row>
    <row r="6217" spans="1:4" ht="14.25">
      <c r="A6217" t="s">
        <v>15436</v>
      </c>
      <c r="B6217" t="s">
        <v>15437</v>
      </c>
      <c r="C6217" t="s">
        <v>1034</v>
      </c>
      <c r="D6217" t="s">
        <v>15438</v>
      </c>
    </row>
    <row r="6218" spans="1:4" ht="14.25">
      <c r="A6218" t="s">
        <v>15439</v>
      </c>
      <c r="B6218" t="s">
        <v>15440</v>
      </c>
      <c r="C6218" t="s">
        <v>3599</v>
      </c>
      <c r="D6218">
        <v>85447</v>
      </c>
    </row>
    <row r="6219" spans="1:4" ht="14.25">
      <c r="A6219" t="s">
        <v>15441</v>
      </c>
      <c r="B6219" t="s">
        <v>123</v>
      </c>
      <c r="C6219" t="s">
        <v>668</v>
      </c>
      <c r="D6219" t="s">
        <v>691</v>
      </c>
    </row>
    <row r="6220" spans="1:4" ht="14.25">
      <c r="C6220" t="s">
        <v>700</v>
      </c>
      <c r="D6220" t="s">
        <v>15442</v>
      </c>
    </row>
    <row r="6221" spans="1:4" ht="14.25">
      <c r="A6221" t="s">
        <v>15443</v>
      </c>
      <c r="B6221" t="s">
        <v>15444</v>
      </c>
      <c r="C6221" t="s">
        <v>928</v>
      </c>
    </row>
    <row r="6222" spans="1:4" ht="14.25">
      <c r="A6222" t="s">
        <v>15445</v>
      </c>
      <c r="B6222" t="s">
        <v>15446</v>
      </c>
      <c r="C6222" t="s">
        <v>928</v>
      </c>
      <c r="D6222">
        <v>73785778890</v>
      </c>
    </row>
    <row r="6223" spans="1:4" ht="14.25">
      <c r="C6223" t="s">
        <v>1203</v>
      </c>
      <c r="D6223">
        <v>1206622</v>
      </c>
    </row>
    <row r="6224" spans="1:4" ht="14.25">
      <c r="A6224" t="s">
        <v>15447</v>
      </c>
      <c r="B6224" t="s">
        <v>15448</v>
      </c>
      <c r="C6224" t="s">
        <v>928</v>
      </c>
    </row>
    <row r="6225" spans="1:4" ht="14.25">
      <c r="A6225" t="s">
        <v>15449</v>
      </c>
      <c r="B6225" t="s">
        <v>15450</v>
      </c>
      <c r="C6225" t="s">
        <v>928</v>
      </c>
      <c r="D6225">
        <v>73785778889</v>
      </c>
    </row>
    <row r="6226" spans="1:4" ht="14.25">
      <c r="A6226" t="s">
        <v>15451</v>
      </c>
      <c r="B6226" t="s">
        <v>15452</v>
      </c>
      <c r="C6226" t="s">
        <v>928</v>
      </c>
    </row>
    <row r="6227" spans="1:4" ht="14.25">
      <c r="A6227" t="s">
        <v>15453</v>
      </c>
      <c r="B6227" t="s">
        <v>15454</v>
      </c>
      <c r="C6227" t="s">
        <v>1203</v>
      </c>
      <c r="D6227">
        <v>1206622</v>
      </c>
    </row>
    <row r="6228" spans="1:4" ht="14.25">
      <c r="A6228" t="s">
        <v>15455</v>
      </c>
      <c r="B6228" t="s">
        <v>15456</v>
      </c>
      <c r="C6228" t="s">
        <v>3510</v>
      </c>
      <c r="D6228" t="s">
        <v>15457</v>
      </c>
    </row>
    <row r="6229" spans="1:4" ht="14.25">
      <c r="A6229" t="s">
        <v>15458</v>
      </c>
      <c r="B6229" t="s">
        <v>15459</v>
      </c>
      <c r="C6229" t="s">
        <v>659</v>
      </c>
    </row>
    <row r="6230" spans="1:4" ht="14.25">
      <c r="A6230" t="s">
        <v>15460</v>
      </c>
      <c r="B6230" t="s">
        <v>15461</v>
      </c>
      <c r="C6230" t="s">
        <v>659</v>
      </c>
    </row>
    <row r="6231" spans="1:4" ht="14.25">
      <c r="A6231" t="s">
        <v>15462</v>
      </c>
      <c r="B6231" t="s">
        <v>34</v>
      </c>
      <c r="C6231" t="s">
        <v>659</v>
      </c>
    </row>
    <row r="6232" spans="1:4" ht="14.25">
      <c r="A6232" t="s">
        <v>15463</v>
      </c>
      <c r="B6232" t="s">
        <v>15464</v>
      </c>
      <c r="C6232" t="s">
        <v>959</v>
      </c>
      <c r="D6232" t="s">
        <v>15465</v>
      </c>
    </row>
    <row r="6233" spans="1:4" ht="14.25">
      <c r="A6233" t="s">
        <v>15466</v>
      </c>
      <c r="B6233" t="s">
        <v>15467</v>
      </c>
      <c r="C6233" t="s">
        <v>700</v>
      </c>
      <c r="D6233" t="s">
        <v>15468</v>
      </c>
    </row>
    <row r="6234" spans="1:4" ht="14.25">
      <c r="A6234" t="s">
        <v>15469</v>
      </c>
      <c r="B6234" t="s">
        <v>15470</v>
      </c>
      <c r="C6234" t="s">
        <v>700</v>
      </c>
      <c r="D6234" t="s">
        <v>15471</v>
      </c>
    </row>
    <row r="6235" spans="1:4" ht="14.25">
      <c r="A6235" t="s">
        <v>15472</v>
      </c>
      <c r="B6235" t="s">
        <v>15473</v>
      </c>
      <c r="C6235" t="s">
        <v>700</v>
      </c>
      <c r="D6235" t="s">
        <v>15474</v>
      </c>
    </row>
    <row r="6236" spans="1:4" ht="14.25">
      <c r="A6236" t="s">
        <v>15475</v>
      </c>
      <c r="B6236" t="s">
        <v>15476</v>
      </c>
      <c r="C6236" t="s">
        <v>700</v>
      </c>
      <c r="D6236" t="s">
        <v>15477</v>
      </c>
    </row>
    <row r="6237" spans="1:4" ht="14.25">
      <c r="A6237" t="s">
        <v>15478</v>
      </c>
      <c r="B6237" t="s">
        <v>15479</v>
      </c>
      <c r="C6237" t="s">
        <v>700</v>
      </c>
      <c r="D6237" t="s">
        <v>15480</v>
      </c>
    </row>
    <row r="6238" spans="1:4" ht="14.25">
      <c r="A6238" t="s">
        <v>15481</v>
      </c>
      <c r="B6238" t="s">
        <v>15482</v>
      </c>
      <c r="C6238" t="s">
        <v>959</v>
      </c>
    </row>
    <row r="6239" spans="1:4" ht="14.25">
      <c r="A6239" t="s">
        <v>15483</v>
      </c>
      <c r="B6239" t="s">
        <v>15484</v>
      </c>
      <c r="C6239" t="s">
        <v>15485</v>
      </c>
      <c r="D6239" t="s">
        <v>15486</v>
      </c>
    </row>
    <row r="6240" spans="1:4" ht="14.25">
      <c r="A6240" t="s">
        <v>15487</v>
      </c>
      <c r="B6240" t="s">
        <v>15488</v>
      </c>
      <c r="C6240" t="s">
        <v>15489</v>
      </c>
    </row>
    <row r="6241" spans="1:4" ht="14.25">
      <c r="A6241" t="s">
        <v>15490</v>
      </c>
      <c r="B6241" t="s">
        <v>15491</v>
      </c>
      <c r="C6241" t="s">
        <v>15489</v>
      </c>
    </row>
    <row r="6242" spans="1:4" ht="14.25">
      <c r="A6242" t="s">
        <v>15492</v>
      </c>
      <c r="B6242" t="s">
        <v>15493</v>
      </c>
      <c r="C6242" t="s">
        <v>15489</v>
      </c>
    </row>
    <row r="6243" spans="1:4" ht="14.25">
      <c r="A6243" t="s">
        <v>15494</v>
      </c>
      <c r="B6243" t="s">
        <v>15495</v>
      </c>
      <c r="C6243" t="s">
        <v>15489</v>
      </c>
    </row>
    <row r="6244" spans="1:4" ht="14.25">
      <c r="A6244" t="s">
        <v>15496</v>
      </c>
      <c r="B6244" t="s">
        <v>15497</v>
      </c>
      <c r="C6244" t="s">
        <v>15489</v>
      </c>
    </row>
    <row r="6245" spans="1:4" ht="14.25">
      <c r="A6245" t="s">
        <v>15498</v>
      </c>
      <c r="B6245" t="s">
        <v>15499</v>
      </c>
      <c r="C6245" t="s">
        <v>15489</v>
      </c>
    </row>
    <row r="6246" spans="1:4" ht="14.25">
      <c r="A6246" t="s">
        <v>15500</v>
      </c>
      <c r="B6246" t="s">
        <v>15501</v>
      </c>
      <c r="C6246" t="s">
        <v>959</v>
      </c>
      <c r="D6246" t="s">
        <v>15502</v>
      </c>
    </row>
    <row r="6247" spans="1:4" ht="14.25">
      <c r="A6247" t="s">
        <v>15503</v>
      </c>
      <c r="C6247" t="s">
        <v>859</v>
      </c>
      <c r="D6247">
        <v>8236649819</v>
      </c>
    </row>
    <row r="6248" spans="1:4" ht="14.25">
      <c r="A6248" t="s">
        <v>15504</v>
      </c>
      <c r="B6248" t="s">
        <v>15505</v>
      </c>
      <c r="C6248" t="s">
        <v>859</v>
      </c>
      <c r="D6248" t="s">
        <v>15506</v>
      </c>
    </row>
    <row r="6249" spans="1:4" ht="14.25">
      <c r="A6249" t="s">
        <v>15507</v>
      </c>
      <c r="B6249" t="s">
        <v>15508</v>
      </c>
      <c r="C6249" t="s">
        <v>959</v>
      </c>
      <c r="D6249" t="s">
        <v>15509</v>
      </c>
    </row>
    <row r="6250" spans="1:4" ht="14.25">
      <c r="A6250" t="s">
        <v>15510</v>
      </c>
      <c r="B6250" t="s">
        <v>15511</v>
      </c>
      <c r="C6250" t="s">
        <v>959</v>
      </c>
      <c r="D6250">
        <v>1537484052</v>
      </c>
    </row>
    <row r="6251" spans="1:4" ht="14.25">
      <c r="A6251" t="s">
        <v>15512</v>
      </c>
      <c r="B6251" t="s">
        <v>15513</v>
      </c>
      <c r="C6251" t="s">
        <v>959</v>
      </c>
      <c r="D6251" t="s">
        <v>15514</v>
      </c>
    </row>
    <row r="6252" spans="1:4" ht="14.25">
      <c r="A6252" t="s">
        <v>15515</v>
      </c>
      <c r="B6252" t="s">
        <v>15516</v>
      </c>
      <c r="C6252" t="s">
        <v>15517</v>
      </c>
      <c r="D6252" t="s">
        <v>15518</v>
      </c>
    </row>
    <row r="6253" spans="1:4" ht="14.25">
      <c r="A6253" t="s">
        <v>15519</v>
      </c>
      <c r="B6253" t="s">
        <v>15520</v>
      </c>
      <c r="C6253" t="s">
        <v>15517</v>
      </c>
      <c r="D6253" t="s">
        <v>15521</v>
      </c>
    </row>
    <row r="6254" spans="1:4" ht="14.25">
      <c r="A6254" t="s">
        <v>15522</v>
      </c>
      <c r="B6254" t="s">
        <v>15523</v>
      </c>
      <c r="C6254" t="s">
        <v>2025</v>
      </c>
    </row>
    <row r="6255" spans="1:4" ht="14.25">
      <c r="A6255" t="s">
        <v>15524</v>
      </c>
      <c r="B6255" t="s">
        <v>15525</v>
      </c>
      <c r="C6255" t="s">
        <v>928</v>
      </c>
      <c r="D6255">
        <v>5403413290</v>
      </c>
    </row>
    <row r="6256" spans="1:4" ht="14.25">
      <c r="A6256" t="s">
        <v>15526</v>
      </c>
      <c r="B6256" t="s">
        <v>15527</v>
      </c>
      <c r="C6256" t="s">
        <v>959</v>
      </c>
      <c r="D6256" t="s">
        <v>15528</v>
      </c>
    </row>
    <row r="6257" spans="1:4" ht="14.25">
      <c r="A6257" t="s">
        <v>15529</v>
      </c>
      <c r="B6257" t="s">
        <v>15530</v>
      </c>
      <c r="C6257" t="s">
        <v>15531</v>
      </c>
      <c r="D6257" t="s">
        <v>15532</v>
      </c>
    </row>
    <row r="6258" spans="1:4" ht="14.25">
      <c r="A6258" t="s">
        <v>15533</v>
      </c>
      <c r="B6258" t="s">
        <v>15534</v>
      </c>
      <c r="C6258" t="s">
        <v>700</v>
      </c>
      <c r="D6258" t="s">
        <v>894</v>
      </c>
    </row>
    <row r="6259" spans="1:4" ht="14.25">
      <c r="A6259" t="s">
        <v>15535</v>
      </c>
      <c r="B6259" t="s">
        <v>475</v>
      </c>
      <c r="C6259" t="s">
        <v>709</v>
      </c>
      <c r="D6259" t="s">
        <v>810</v>
      </c>
    </row>
    <row r="6260" spans="1:4" ht="14.25">
      <c r="A6260" t="s">
        <v>15536</v>
      </c>
      <c r="B6260" t="s">
        <v>15537</v>
      </c>
      <c r="C6260" t="s">
        <v>679</v>
      </c>
      <c r="D6260" t="s">
        <v>15538</v>
      </c>
    </row>
    <row r="6261" spans="1:4" ht="14.25">
      <c r="A6261" t="s">
        <v>15539</v>
      </c>
      <c r="B6261" t="s">
        <v>15540</v>
      </c>
      <c r="C6261" t="s">
        <v>679</v>
      </c>
      <c r="D6261" t="s">
        <v>15541</v>
      </c>
    </row>
    <row r="6262" spans="1:4" ht="14.25">
      <c r="A6262" t="s">
        <v>15542</v>
      </c>
      <c r="B6262" t="s">
        <v>15543</v>
      </c>
      <c r="C6262" t="s">
        <v>3510</v>
      </c>
      <c r="D6262" t="s">
        <v>15544</v>
      </c>
    </row>
    <row r="6263" spans="1:4" ht="14.25">
      <c r="A6263" t="s">
        <v>15545</v>
      </c>
      <c r="B6263" t="s">
        <v>15546</v>
      </c>
      <c r="C6263" t="s">
        <v>700</v>
      </c>
      <c r="D6263" t="s">
        <v>15547</v>
      </c>
    </row>
    <row r="6264" spans="1:4" ht="14.25">
      <c r="A6264" t="s">
        <v>15548</v>
      </c>
      <c r="B6264" t="s">
        <v>15549</v>
      </c>
      <c r="C6264" t="s">
        <v>15550</v>
      </c>
    </row>
    <row r="6265" spans="1:4" ht="14.25">
      <c r="A6265" t="s">
        <v>15551</v>
      </c>
      <c r="B6265" t="s">
        <v>15552</v>
      </c>
      <c r="C6265" t="s">
        <v>1862</v>
      </c>
      <c r="D6265">
        <v>270</v>
      </c>
    </row>
    <row r="6266" spans="1:4" ht="14.25">
      <c r="A6266" t="s">
        <v>15553</v>
      </c>
      <c r="B6266" t="s">
        <v>15554</v>
      </c>
      <c r="C6266" t="s">
        <v>15555</v>
      </c>
      <c r="D6266" t="s">
        <v>15556</v>
      </c>
    </row>
    <row r="6267" spans="1:4" ht="14.25">
      <c r="A6267" t="s">
        <v>15557</v>
      </c>
      <c r="B6267" t="s">
        <v>15558</v>
      </c>
      <c r="C6267" t="s">
        <v>15559</v>
      </c>
      <c r="D6267" t="s">
        <v>15560</v>
      </c>
    </row>
    <row r="6268" spans="1:4" ht="14.25">
      <c r="A6268" t="s">
        <v>15561</v>
      </c>
      <c r="B6268" t="s">
        <v>15562</v>
      </c>
      <c r="C6268" t="s">
        <v>15559</v>
      </c>
      <c r="D6268" t="s">
        <v>15563</v>
      </c>
    </row>
    <row r="6269" spans="1:4" ht="14.25">
      <c r="A6269" t="s">
        <v>15564</v>
      </c>
      <c r="B6269" t="s">
        <v>15565</v>
      </c>
      <c r="C6269" t="s">
        <v>679</v>
      </c>
      <c r="D6269" t="s">
        <v>15566</v>
      </c>
    </row>
    <row r="6270" spans="1:4" ht="14.25">
      <c r="A6270" t="s">
        <v>15567</v>
      </c>
      <c r="B6270" t="s">
        <v>15568</v>
      </c>
      <c r="C6270" t="s">
        <v>679</v>
      </c>
      <c r="D6270" t="s">
        <v>15569</v>
      </c>
    </row>
    <row r="6271" spans="1:4" ht="14.25">
      <c r="A6271" t="s">
        <v>15570</v>
      </c>
      <c r="B6271" t="s">
        <v>15571</v>
      </c>
      <c r="C6271" t="s">
        <v>679</v>
      </c>
      <c r="D6271" t="s">
        <v>15572</v>
      </c>
    </row>
    <row r="6272" spans="1:4" ht="14.25">
      <c r="A6272" t="s">
        <v>15573</v>
      </c>
      <c r="B6272" t="s">
        <v>15574</v>
      </c>
      <c r="C6272" t="s">
        <v>679</v>
      </c>
      <c r="D6272" t="s">
        <v>15575</v>
      </c>
    </row>
    <row r="6273" spans="1:4" ht="14.25">
      <c r="A6273" t="s">
        <v>15576</v>
      </c>
      <c r="B6273" t="s">
        <v>15577</v>
      </c>
      <c r="C6273" t="s">
        <v>15578</v>
      </c>
      <c r="D6273" t="s">
        <v>15579</v>
      </c>
    </row>
    <row r="6274" spans="1:4" ht="14.25">
      <c r="A6274" t="s">
        <v>15580</v>
      </c>
      <c r="B6274" t="s">
        <v>15581</v>
      </c>
      <c r="C6274" t="s">
        <v>2623</v>
      </c>
      <c r="D6274" t="s">
        <v>15582</v>
      </c>
    </row>
    <row r="6275" spans="1:4" ht="14.25">
      <c r="A6275" t="s">
        <v>15583</v>
      </c>
      <c r="B6275" t="s">
        <v>15584</v>
      </c>
      <c r="C6275" t="s">
        <v>1541</v>
      </c>
    </row>
    <row r="6276" spans="1:4" ht="14.25">
      <c r="A6276" t="s">
        <v>15585</v>
      </c>
      <c r="B6276" t="s">
        <v>15586</v>
      </c>
      <c r="C6276" t="s">
        <v>1541</v>
      </c>
    </row>
    <row r="6277" spans="1:4" ht="14.25">
      <c r="A6277" t="s">
        <v>15587</v>
      </c>
      <c r="B6277" t="s">
        <v>15588</v>
      </c>
      <c r="C6277" t="s">
        <v>859</v>
      </c>
      <c r="D6277" t="s">
        <v>15589</v>
      </c>
    </row>
    <row r="6278" spans="1:4" ht="14.25">
      <c r="A6278" t="s">
        <v>15590</v>
      </c>
      <c r="B6278" t="s">
        <v>15591</v>
      </c>
      <c r="C6278" t="s">
        <v>1441</v>
      </c>
      <c r="D6278" t="s">
        <v>15592</v>
      </c>
    </row>
    <row r="6279" spans="1:4" ht="14.25">
      <c r="A6279" t="s">
        <v>15593</v>
      </c>
      <c r="B6279" t="s">
        <v>15594</v>
      </c>
      <c r="C6279" t="s">
        <v>681</v>
      </c>
      <c r="D6279" t="s">
        <v>15595</v>
      </c>
    </row>
    <row r="6280" spans="1:4" ht="14.25">
      <c r="A6280" t="s">
        <v>15596</v>
      </c>
      <c r="B6280" t="s">
        <v>15597</v>
      </c>
      <c r="C6280" t="s">
        <v>681</v>
      </c>
      <c r="D6280" t="s">
        <v>15598</v>
      </c>
    </row>
    <row r="6281" spans="1:4" ht="14.25">
      <c r="A6281" t="s">
        <v>15599</v>
      </c>
      <c r="B6281" t="s">
        <v>15600</v>
      </c>
      <c r="C6281" t="s">
        <v>681</v>
      </c>
      <c r="D6281" t="s">
        <v>15601</v>
      </c>
    </row>
    <row r="6282" spans="1:4" ht="14.25">
      <c r="A6282" t="s">
        <v>15602</v>
      </c>
      <c r="B6282" t="s">
        <v>15603</v>
      </c>
      <c r="C6282" t="s">
        <v>681</v>
      </c>
      <c r="D6282" t="s">
        <v>15604</v>
      </c>
    </row>
    <row r="6283" spans="1:4" ht="14.25">
      <c r="A6283" t="s">
        <v>15605</v>
      </c>
      <c r="B6283" t="s">
        <v>211</v>
      </c>
      <c r="C6283" t="s">
        <v>681</v>
      </c>
      <c r="D6283" t="s">
        <v>751</v>
      </c>
    </row>
    <row r="6284" spans="1:4" ht="14.25">
      <c r="C6284" t="s">
        <v>708</v>
      </c>
      <c r="D6284" t="s">
        <v>15606</v>
      </c>
    </row>
    <row r="6285" spans="1:4" ht="14.25">
      <c r="A6285" t="s">
        <v>15607</v>
      </c>
      <c r="B6285" t="s">
        <v>15608</v>
      </c>
      <c r="C6285" t="s">
        <v>681</v>
      </c>
      <c r="D6285" t="s">
        <v>15609</v>
      </c>
    </row>
    <row r="6286" spans="1:4" ht="14.25">
      <c r="A6286" t="s">
        <v>15610</v>
      </c>
      <c r="B6286" t="s">
        <v>15611</v>
      </c>
      <c r="C6286" t="s">
        <v>681</v>
      </c>
      <c r="D6286" t="s">
        <v>15612</v>
      </c>
    </row>
    <row r="6287" spans="1:4" ht="14.25">
      <c r="A6287" t="s">
        <v>15613</v>
      </c>
      <c r="B6287" t="s">
        <v>15614</v>
      </c>
      <c r="C6287" t="s">
        <v>708</v>
      </c>
      <c r="D6287" t="s">
        <v>15615</v>
      </c>
    </row>
    <row r="6288" spans="1:4" ht="14.25">
      <c r="C6288" t="s">
        <v>681</v>
      </c>
      <c r="D6288" t="s">
        <v>15616</v>
      </c>
    </row>
    <row r="6289" spans="1:4" ht="14.25">
      <c r="A6289" t="s">
        <v>15617</v>
      </c>
      <c r="B6289" t="s">
        <v>15618</v>
      </c>
      <c r="C6289" t="s">
        <v>681</v>
      </c>
      <c r="D6289" t="s">
        <v>15619</v>
      </c>
    </row>
    <row r="6290" spans="1:4" ht="14.25">
      <c r="A6290" t="s">
        <v>15620</v>
      </c>
      <c r="B6290" t="s">
        <v>15621</v>
      </c>
      <c r="C6290" t="s">
        <v>15622</v>
      </c>
    </row>
    <row r="6291" spans="1:4" ht="14.25">
      <c r="C6291" t="s">
        <v>959</v>
      </c>
      <c r="D6291" t="s">
        <v>15623</v>
      </c>
    </row>
    <row r="6292" spans="1:4" ht="14.25">
      <c r="A6292" t="s">
        <v>15624</v>
      </c>
      <c r="B6292" t="s">
        <v>15625</v>
      </c>
      <c r="C6292" t="s">
        <v>1544</v>
      </c>
      <c r="D6292" t="s">
        <v>15626</v>
      </c>
    </row>
    <row r="6293" spans="1:4" ht="14.25">
      <c r="A6293" t="s">
        <v>15627</v>
      </c>
      <c r="B6293" t="s">
        <v>15628</v>
      </c>
      <c r="C6293" t="s">
        <v>3142</v>
      </c>
      <c r="D6293">
        <v>637262796046</v>
      </c>
    </row>
    <row r="6294" spans="1:4" ht="14.25">
      <c r="A6294" t="s">
        <v>15629</v>
      </c>
      <c r="B6294" t="s">
        <v>15630</v>
      </c>
      <c r="C6294" t="s">
        <v>660</v>
      </c>
      <c r="D6294" t="s">
        <v>15631</v>
      </c>
    </row>
    <row r="6295" spans="1:4" ht="14.25">
      <c r="A6295" t="s">
        <v>15632</v>
      </c>
      <c r="B6295" t="s">
        <v>15633</v>
      </c>
      <c r="C6295" t="s">
        <v>733</v>
      </c>
      <c r="D6295" t="s">
        <v>15634</v>
      </c>
    </row>
    <row r="6296" spans="1:4" ht="14.25">
      <c r="A6296" t="s">
        <v>15635</v>
      </c>
      <c r="B6296" t="s">
        <v>15636</v>
      </c>
      <c r="C6296" t="s">
        <v>681</v>
      </c>
      <c r="D6296" t="s">
        <v>15637</v>
      </c>
    </row>
    <row r="6297" spans="1:4" ht="14.25">
      <c r="A6297" t="s">
        <v>15638</v>
      </c>
      <c r="B6297" t="s">
        <v>15639</v>
      </c>
      <c r="C6297" t="s">
        <v>681</v>
      </c>
      <c r="D6297" t="s">
        <v>15640</v>
      </c>
    </row>
    <row r="6298" spans="1:4" ht="14.25">
      <c r="A6298" t="s">
        <v>15641</v>
      </c>
      <c r="B6298" t="s">
        <v>15642</v>
      </c>
      <c r="C6298" t="s">
        <v>681</v>
      </c>
      <c r="D6298" t="s">
        <v>15643</v>
      </c>
    </row>
    <row r="6299" spans="1:4" ht="14.25">
      <c r="A6299" t="s">
        <v>15644</v>
      </c>
      <c r="B6299" t="s">
        <v>15645</v>
      </c>
      <c r="C6299" t="s">
        <v>700</v>
      </c>
      <c r="D6299" t="s">
        <v>15646</v>
      </c>
    </row>
    <row r="6300" spans="1:4" ht="14.25">
      <c r="A6300" t="s">
        <v>15647</v>
      </c>
      <c r="B6300" t="s">
        <v>15648</v>
      </c>
      <c r="C6300" t="s">
        <v>1249</v>
      </c>
      <c r="D6300">
        <v>212733</v>
      </c>
    </row>
    <row r="6301" spans="1:4" ht="14.25">
      <c r="A6301" t="s">
        <v>15649</v>
      </c>
      <c r="B6301" t="s">
        <v>15650</v>
      </c>
      <c r="C6301" t="s">
        <v>959</v>
      </c>
      <c r="D6301">
        <v>15600</v>
      </c>
    </row>
    <row r="6302" spans="1:4" ht="14.25">
      <c r="A6302" t="s">
        <v>15651</v>
      </c>
      <c r="B6302" t="s">
        <v>15652</v>
      </c>
      <c r="C6302" t="s">
        <v>959</v>
      </c>
      <c r="D6302">
        <v>15603</v>
      </c>
    </row>
    <row r="6303" spans="1:4" ht="14.25">
      <c r="A6303" t="s">
        <v>15653</v>
      </c>
      <c r="B6303" t="s">
        <v>15654</v>
      </c>
      <c r="C6303" t="s">
        <v>4642</v>
      </c>
      <c r="D6303" t="s">
        <v>15655</v>
      </c>
    </row>
    <row r="6304" spans="1:4" ht="14.25">
      <c r="A6304" t="s">
        <v>15656</v>
      </c>
      <c r="B6304" t="s">
        <v>15657</v>
      </c>
      <c r="C6304" t="s">
        <v>2432</v>
      </c>
      <c r="D6304" t="s">
        <v>15658</v>
      </c>
    </row>
    <row r="6305" spans="1:4" ht="14.25">
      <c r="A6305" t="s">
        <v>15659</v>
      </c>
      <c r="B6305" t="s">
        <v>15660</v>
      </c>
      <c r="C6305" t="s">
        <v>859</v>
      </c>
    </row>
    <row r="6306" spans="1:4" ht="14.25">
      <c r="A6306" t="s">
        <v>15661</v>
      </c>
      <c r="B6306" t="s">
        <v>15662</v>
      </c>
      <c r="C6306" t="s">
        <v>679</v>
      </c>
      <c r="D6306" t="s">
        <v>15663</v>
      </c>
    </row>
    <row r="6307" spans="1:4" ht="14.25">
      <c r="A6307" t="s">
        <v>15664</v>
      </c>
      <c r="B6307" t="s">
        <v>15665</v>
      </c>
      <c r="C6307" t="s">
        <v>15666</v>
      </c>
      <c r="D6307">
        <v>931</v>
      </c>
    </row>
    <row r="6308" spans="1:4" ht="14.25">
      <c r="A6308" t="s">
        <v>15667</v>
      </c>
      <c r="B6308" t="s">
        <v>15668</v>
      </c>
      <c r="C6308" t="s">
        <v>928</v>
      </c>
      <c r="D6308">
        <v>7452375037</v>
      </c>
    </row>
    <row r="6309" spans="1:4" ht="14.25">
      <c r="A6309" t="s">
        <v>15669</v>
      </c>
      <c r="B6309" t="s">
        <v>15670</v>
      </c>
      <c r="C6309" t="s">
        <v>700</v>
      </c>
      <c r="D6309" t="s">
        <v>15671</v>
      </c>
    </row>
    <row r="6310" spans="1:4" ht="14.25">
      <c r="A6310" t="s">
        <v>15672</v>
      </c>
      <c r="B6310" t="s">
        <v>15673</v>
      </c>
      <c r="C6310" t="s">
        <v>700</v>
      </c>
      <c r="D6310" t="s">
        <v>15674</v>
      </c>
    </row>
    <row r="6311" spans="1:4" ht="14.25">
      <c r="A6311" t="s">
        <v>15675</v>
      </c>
      <c r="B6311" t="s">
        <v>15676</v>
      </c>
      <c r="C6311" t="s">
        <v>700</v>
      </c>
      <c r="D6311" t="s">
        <v>15677</v>
      </c>
    </row>
    <row r="6312" spans="1:4" ht="14.25">
      <c r="A6312" t="s">
        <v>15678</v>
      </c>
      <c r="B6312" t="s">
        <v>15679</v>
      </c>
      <c r="C6312" t="s">
        <v>1180</v>
      </c>
    </row>
    <row r="6313" spans="1:4" ht="14.25">
      <c r="A6313" t="s">
        <v>15680</v>
      </c>
      <c r="B6313" t="s">
        <v>15681</v>
      </c>
      <c r="C6313" t="s">
        <v>1180</v>
      </c>
    </row>
    <row r="6314" spans="1:4" ht="14.25">
      <c r="A6314" t="s">
        <v>15682</v>
      </c>
      <c r="B6314" t="s">
        <v>15683</v>
      </c>
      <c r="C6314" t="s">
        <v>4763</v>
      </c>
      <c r="D6314" t="s">
        <v>15684</v>
      </c>
    </row>
    <row r="6315" spans="1:4" ht="14.25">
      <c r="A6315" t="s">
        <v>15685</v>
      </c>
      <c r="B6315" t="s">
        <v>15686</v>
      </c>
      <c r="C6315" t="s">
        <v>4763</v>
      </c>
      <c r="D6315" t="s">
        <v>15684</v>
      </c>
    </row>
    <row r="6316" spans="1:4" ht="14.25">
      <c r="A6316" t="s">
        <v>15687</v>
      </c>
      <c r="B6316" t="s">
        <v>381</v>
      </c>
      <c r="C6316" t="s">
        <v>658</v>
      </c>
    </row>
    <row r="6317" spans="1:4" ht="14.25">
      <c r="A6317" t="s">
        <v>15688</v>
      </c>
      <c r="B6317" t="s">
        <v>15689</v>
      </c>
      <c r="C6317" t="s">
        <v>859</v>
      </c>
    </row>
    <row r="6318" spans="1:4" ht="14.25">
      <c r="A6318" t="s">
        <v>15690</v>
      </c>
      <c r="B6318" t="s">
        <v>15691</v>
      </c>
      <c r="C6318" t="s">
        <v>1180</v>
      </c>
    </row>
    <row r="6319" spans="1:4" ht="14.25">
      <c r="A6319" t="s">
        <v>15692</v>
      </c>
      <c r="B6319" t="s">
        <v>15693</v>
      </c>
      <c r="C6319" t="s">
        <v>1180</v>
      </c>
    </row>
    <row r="6320" spans="1:4" ht="14.25">
      <c r="A6320" t="s">
        <v>15694</v>
      </c>
      <c r="B6320" t="s">
        <v>15695</v>
      </c>
      <c r="C6320" t="s">
        <v>1180</v>
      </c>
    </row>
    <row r="6321" spans="1:4" ht="14.25">
      <c r="A6321" t="s">
        <v>15696</v>
      </c>
      <c r="B6321" t="s">
        <v>15697</v>
      </c>
      <c r="C6321" t="s">
        <v>1180</v>
      </c>
    </row>
    <row r="6322" spans="1:4" ht="14.25">
      <c r="A6322" t="s">
        <v>15698</v>
      </c>
      <c r="B6322" t="s">
        <v>15699</v>
      </c>
      <c r="C6322" t="s">
        <v>1180</v>
      </c>
    </row>
    <row r="6323" spans="1:4" ht="14.25">
      <c r="A6323" t="s">
        <v>15700</v>
      </c>
      <c r="B6323" t="s">
        <v>15701</v>
      </c>
      <c r="C6323" t="s">
        <v>1180</v>
      </c>
    </row>
    <row r="6324" spans="1:4" ht="14.25">
      <c r="A6324" t="s">
        <v>15702</v>
      </c>
      <c r="B6324" t="s">
        <v>15703</v>
      </c>
      <c r="C6324" t="s">
        <v>1180</v>
      </c>
    </row>
    <row r="6325" spans="1:4" ht="14.25">
      <c r="A6325" t="s">
        <v>15704</v>
      </c>
      <c r="B6325" t="s">
        <v>15705</v>
      </c>
      <c r="C6325" t="s">
        <v>1180</v>
      </c>
    </row>
    <row r="6326" spans="1:4" ht="14.25">
      <c r="A6326" t="s">
        <v>15706</v>
      </c>
      <c r="B6326" t="s">
        <v>15707</v>
      </c>
      <c r="C6326" t="s">
        <v>959</v>
      </c>
      <c r="D6326" t="s">
        <v>15708</v>
      </c>
    </row>
    <row r="6327" spans="1:4" ht="14.25">
      <c r="A6327" t="s">
        <v>15709</v>
      </c>
      <c r="B6327" t="s">
        <v>15710</v>
      </c>
      <c r="C6327" t="s">
        <v>1393</v>
      </c>
      <c r="D6327">
        <v>3041</v>
      </c>
    </row>
    <row r="6328" spans="1:4" ht="14.25">
      <c r="A6328" t="s">
        <v>15711</v>
      </c>
      <c r="B6328" t="s">
        <v>15712</v>
      </c>
      <c r="C6328" t="s">
        <v>2000</v>
      </c>
    </row>
    <row r="6329" spans="1:4" ht="14.25">
      <c r="A6329" t="s">
        <v>15713</v>
      </c>
      <c r="B6329" t="s">
        <v>15714</v>
      </c>
      <c r="C6329" t="s">
        <v>2000</v>
      </c>
    </row>
    <row r="6330" spans="1:4" ht="14.25">
      <c r="A6330" t="s">
        <v>15715</v>
      </c>
      <c r="B6330" t="s">
        <v>15716</v>
      </c>
      <c r="C6330" t="s">
        <v>2001</v>
      </c>
    </row>
    <row r="6331" spans="1:4" ht="14.25">
      <c r="A6331" t="s">
        <v>15717</v>
      </c>
      <c r="B6331" t="s">
        <v>15718</v>
      </c>
      <c r="C6331" t="s">
        <v>2000</v>
      </c>
      <c r="D6331" t="s">
        <v>15719</v>
      </c>
    </row>
    <row r="6332" spans="1:4" ht="14.25">
      <c r="C6332" t="s">
        <v>2001</v>
      </c>
      <c r="D6332" t="s">
        <v>15719</v>
      </c>
    </row>
    <row r="6333" spans="1:4" ht="14.25">
      <c r="A6333" t="s">
        <v>15720</v>
      </c>
      <c r="B6333" t="s">
        <v>15721</v>
      </c>
      <c r="C6333" t="s">
        <v>660</v>
      </c>
      <c r="D6333" t="s">
        <v>15722</v>
      </c>
    </row>
    <row r="6334" spans="1:4" ht="14.25">
      <c r="A6334" t="s">
        <v>15723</v>
      </c>
      <c r="B6334" t="s">
        <v>15724</v>
      </c>
      <c r="C6334" t="s">
        <v>1726</v>
      </c>
      <c r="D6334" t="s">
        <v>15725</v>
      </c>
    </row>
    <row r="6335" spans="1:4" ht="14.25">
      <c r="A6335" t="s">
        <v>15726</v>
      </c>
      <c r="B6335" t="s">
        <v>15727</v>
      </c>
      <c r="C6335" t="s">
        <v>3160</v>
      </c>
      <c r="D6335" t="s">
        <v>15728</v>
      </c>
    </row>
    <row r="6336" spans="1:4" ht="14.25">
      <c r="A6336" t="s">
        <v>15729</v>
      </c>
      <c r="B6336" t="s">
        <v>15730</v>
      </c>
      <c r="C6336" t="s">
        <v>1034</v>
      </c>
      <c r="D6336" t="s">
        <v>15731</v>
      </c>
    </row>
    <row r="6337" spans="1:4" ht="14.25">
      <c r="A6337" t="s">
        <v>15732</v>
      </c>
      <c r="B6337" t="s">
        <v>15733</v>
      </c>
      <c r="C6337" t="s">
        <v>1034</v>
      </c>
      <c r="D6337" t="s">
        <v>15731</v>
      </c>
    </row>
    <row r="6338" spans="1:4" ht="14.25">
      <c r="A6338" t="s">
        <v>15734</v>
      </c>
      <c r="B6338" t="s">
        <v>15735</v>
      </c>
      <c r="C6338" t="s">
        <v>928</v>
      </c>
      <c r="D6338">
        <v>7352796000</v>
      </c>
    </row>
    <row r="6339" spans="1:4" ht="14.25">
      <c r="A6339" t="s">
        <v>15736</v>
      </c>
      <c r="B6339" t="s">
        <v>15737</v>
      </c>
      <c r="C6339" t="s">
        <v>859</v>
      </c>
      <c r="D6339">
        <v>73319035032</v>
      </c>
    </row>
    <row r="6340" spans="1:4" ht="14.25">
      <c r="A6340" t="s">
        <v>15738</v>
      </c>
      <c r="B6340" t="s">
        <v>15739</v>
      </c>
      <c r="C6340" t="s">
        <v>959</v>
      </c>
      <c r="D6340" t="s">
        <v>15740</v>
      </c>
    </row>
    <row r="6341" spans="1:4" ht="14.25">
      <c r="A6341" t="s">
        <v>15741</v>
      </c>
      <c r="B6341" t="s">
        <v>15742</v>
      </c>
      <c r="C6341" t="s">
        <v>959</v>
      </c>
      <c r="D6341" t="s">
        <v>15743</v>
      </c>
    </row>
    <row r="6342" spans="1:4" ht="14.25">
      <c r="A6342" t="s">
        <v>15744</v>
      </c>
      <c r="B6342" t="s">
        <v>15745</v>
      </c>
      <c r="C6342" t="s">
        <v>3735</v>
      </c>
      <c r="D6342">
        <v>56090001</v>
      </c>
    </row>
    <row r="6343" spans="1:4" ht="14.25">
      <c r="A6343" t="s">
        <v>15746</v>
      </c>
      <c r="B6343" t="s">
        <v>15747</v>
      </c>
      <c r="C6343" t="s">
        <v>2991</v>
      </c>
    </row>
    <row r="6344" spans="1:4" ht="14.25">
      <c r="A6344" t="s">
        <v>15748</v>
      </c>
      <c r="B6344" t="s">
        <v>15749</v>
      </c>
      <c r="C6344" t="s">
        <v>681</v>
      </c>
      <c r="D6344" t="s">
        <v>15750</v>
      </c>
    </row>
    <row r="6345" spans="1:4" ht="14.25">
      <c r="A6345" t="s">
        <v>15751</v>
      </c>
      <c r="B6345" t="s">
        <v>15752</v>
      </c>
      <c r="C6345" t="s">
        <v>2991</v>
      </c>
    </row>
    <row r="6346" spans="1:4" ht="14.25">
      <c r="A6346" t="s">
        <v>15753</v>
      </c>
      <c r="B6346" t="s">
        <v>15754</v>
      </c>
      <c r="C6346" t="s">
        <v>959</v>
      </c>
    </row>
    <row r="6347" spans="1:4" ht="14.25">
      <c r="A6347" t="s">
        <v>15755</v>
      </c>
      <c r="B6347" t="s">
        <v>15756</v>
      </c>
      <c r="C6347" t="s">
        <v>8432</v>
      </c>
      <c r="D6347">
        <v>9201004</v>
      </c>
    </row>
    <row r="6348" spans="1:4" ht="14.25">
      <c r="A6348" t="s">
        <v>15757</v>
      </c>
      <c r="B6348" t="s">
        <v>15758</v>
      </c>
      <c r="C6348" t="s">
        <v>812</v>
      </c>
      <c r="D6348" t="s">
        <v>15759</v>
      </c>
    </row>
    <row r="6349" spans="1:4" ht="14.25">
      <c r="A6349" t="s">
        <v>15760</v>
      </c>
      <c r="B6349" t="s">
        <v>15761</v>
      </c>
      <c r="C6349" t="s">
        <v>812</v>
      </c>
    </row>
    <row r="6350" spans="1:4" ht="14.25">
      <c r="A6350" t="s">
        <v>15762</v>
      </c>
      <c r="B6350" t="s">
        <v>15763</v>
      </c>
      <c r="C6350" t="s">
        <v>812</v>
      </c>
    </row>
    <row r="6351" spans="1:4" ht="14.25">
      <c r="A6351" t="s">
        <v>15764</v>
      </c>
      <c r="B6351" t="s">
        <v>15765</v>
      </c>
      <c r="C6351" t="s">
        <v>812</v>
      </c>
      <c r="D6351" t="s">
        <v>15766</v>
      </c>
    </row>
    <row r="6352" spans="1:4" ht="14.25">
      <c r="A6352" t="s">
        <v>15767</v>
      </c>
      <c r="B6352" t="s">
        <v>15768</v>
      </c>
      <c r="C6352" t="s">
        <v>812</v>
      </c>
      <c r="D6352" t="s">
        <v>15769</v>
      </c>
    </row>
    <row r="6353" spans="1:4" ht="14.25">
      <c r="A6353" t="s">
        <v>15770</v>
      </c>
      <c r="B6353" t="s">
        <v>15771</v>
      </c>
      <c r="C6353" t="s">
        <v>812</v>
      </c>
    </row>
    <row r="6354" spans="1:4" ht="14.25">
      <c r="A6354" t="s">
        <v>15772</v>
      </c>
      <c r="B6354" t="s">
        <v>15773</v>
      </c>
      <c r="C6354" t="s">
        <v>812</v>
      </c>
      <c r="D6354" t="s">
        <v>15774</v>
      </c>
    </row>
    <row r="6355" spans="1:4" ht="14.25">
      <c r="A6355" t="s">
        <v>15775</v>
      </c>
      <c r="B6355" t="s">
        <v>15776</v>
      </c>
      <c r="C6355" t="s">
        <v>1393</v>
      </c>
    </row>
    <row r="6356" spans="1:4" ht="14.25">
      <c r="A6356" t="s">
        <v>15777</v>
      </c>
      <c r="B6356" t="s">
        <v>15778</v>
      </c>
      <c r="C6356" t="s">
        <v>1249</v>
      </c>
      <c r="D6356">
        <v>140504</v>
      </c>
    </row>
    <row r="6357" spans="1:4" ht="14.25">
      <c r="A6357" t="s">
        <v>15779</v>
      </c>
      <c r="B6357" t="s">
        <v>15780</v>
      </c>
      <c r="C6357" t="s">
        <v>1249</v>
      </c>
      <c r="D6357">
        <v>595047</v>
      </c>
    </row>
    <row r="6358" spans="1:4" ht="14.25">
      <c r="A6358" t="s">
        <v>15781</v>
      </c>
      <c r="B6358" t="s">
        <v>15782</v>
      </c>
      <c r="C6358" t="s">
        <v>959</v>
      </c>
      <c r="D6358" t="s">
        <v>15783</v>
      </c>
    </row>
    <row r="6359" spans="1:4" ht="14.25">
      <c r="A6359" t="s">
        <v>15784</v>
      </c>
      <c r="B6359" t="s">
        <v>15785</v>
      </c>
      <c r="C6359" t="s">
        <v>959</v>
      </c>
    </row>
    <row r="6360" spans="1:4" ht="14.25">
      <c r="A6360" t="s">
        <v>15786</v>
      </c>
      <c r="B6360" t="s">
        <v>15787</v>
      </c>
      <c r="C6360" t="s">
        <v>959</v>
      </c>
      <c r="D6360" t="s">
        <v>15788</v>
      </c>
    </row>
    <row r="6361" spans="1:4" ht="14.25">
      <c r="A6361" t="s">
        <v>15789</v>
      </c>
      <c r="B6361" t="s">
        <v>15790</v>
      </c>
      <c r="C6361" t="s">
        <v>5131</v>
      </c>
      <c r="D6361" t="s">
        <v>15791</v>
      </c>
    </row>
    <row r="6362" spans="1:4" ht="14.25">
      <c r="C6362" t="s">
        <v>959</v>
      </c>
    </row>
    <row r="6363" spans="1:4" ht="14.25">
      <c r="A6363" t="s">
        <v>15792</v>
      </c>
      <c r="B6363" t="s">
        <v>15793</v>
      </c>
      <c r="C6363" t="s">
        <v>959</v>
      </c>
    </row>
    <row r="6364" spans="1:4" ht="14.25">
      <c r="A6364" t="s">
        <v>15794</v>
      </c>
      <c r="B6364" t="s">
        <v>15795</v>
      </c>
      <c r="C6364" t="s">
        <v>959</v>
      </c>
      <c r="D6364" t="s">
        <v>15796</v>
      </c>
    </row>
    <row r="6365" spans="1:4" ht="14.25">
      <c r="A6365" t="s">
        <v>15797</v>
      </c>
      <c r="B6365" t="s">
        <v>15798</v>
      </c>
      <c r="C6365" t="s">
        <v>959</v>
      </c>
    </row>
    <row r="6366" spans="1:4" ht="14.25">
      <c r="A6366" t="s">
        <v>15799</v>
      </c>
      <c r="B6366" t="s">
        <v>15800</v>
      </c>
      <c r="C6366" t="s">
        <v>959</v>
      </c>
    </row>
    <row r="6367" spans="1:4" ht="14.25">
      <c r="A6367" t="s">
        <v>15801</v>
      </c>
      <c r="B6367" t="s">
        <v>15802</v>
      </c>
      <c r="C6367" t="s">
        <v>5131</v>
      </c>
      <c r="D6367" t="s">
        <v>15791</v>
      </c>
    </row>
    <row r="6368" spans="1:4" ht="14.25">
      <c r="A6368" t="s">
        <v>15803</v>
      </c>
      <c r="B6368" t="s">
        <v>15804</v>
      </c>
      <c r="C6368" t="s">
        <v>1070</v>
      </c>
      <c r="D6368">
        <v>9682</v>
      </c>
    </row>
    <row r="6369" spans="1:4" ht="14.25">
      <c r="A6369" t="s">
        <v>15805</v>
      </c>
      <c r="B6369" t="s">
        <v>15806</v>
      </c>
      <c r="C6369" t="s">
        <v>700</v>
      </c>
      <c r="D6369" t="s">
        <v>15807</v>
      </c>
    </row>
    <row r="6370" spans="1:4" ht="14.25">
      <c r="A6370" t="s">
        <v>15808</v>
      </c>
      <c r="B6370" t="s">
        <v>15809</v>
      </c>
      <c r="C6370" t="s">
        <v>959</v>
      </c>
      <c r="D6370" t="s">
        <v>15810</v>
      </c>
    </row>
    <row r="6371" spans="1:4" ht="14.25">
      <c r="A6371" t="s">
        <v>15811</v>
      </c>
      <c r="B6371" t="s">
        <v>15812</v>
      </c>
      <c r="C6371" t="s">
        <v>5131</v>
      </c>
      <c r="D6371" t="s">
        <v>15813</v>
      </c>
    </row>
    <row r="6372" spans="1:4" ht="14.25">
      <c r="A6372" t="s">
        <v>15814</v>
      </c>
      <c r="B6372" t="s">
        <v>15815</v>
      </c>
      <c r="C6372" t="s">
        <v>959</v>
      </c>
    </row>
    <row r="6373" spans="1:4" ht="14.25">
      <c r="A6373" t="s">
        <v>15816</v>
      </c>
      <c r="B6373" t="s">
        <v>15817</v>
      </c>
      <c r="C6373" t="s">
        <v>15818</v>
      </c>
      <c r="D6373">
        <v>1194715</v>
      </c>
    </row>
    <row r="6374" spans="1:4" ht="14.25">
      <c r="A6374" t="s">
        <v>15819</v>
      </c>
      <c r="B6374" t="s">
        <v>15820</v>
      </c>
      <c r="C6374" t="s">
        <v>959</v>
      </c>
      <c r="D6374" t="s">
        <v>15821</v>
      </c>
    </row>
    <row r="6375" spans="1:4" ht="14.25">
      <c r="A6375" t="s">
        <v>15822</v>
      </c>
      <c r="B6375" t="s">
        <v>15823</v>
      </c>
      <c r="C6375" t="s">
        <v>1544</v>
      </c>
      <c r="D6375" t="s">
        <v>15824</v>
      </c>
    </row>
    <row r="6376" spans="1:4" ht="14.25">
      <c r="A6376" t="s">
        <v>15825</v>
      </c>
      <c r="B6376" t="s">
        <v>15826</v>
      </c>
      <c r="C6376" t="s">
        <v>959</v>
      </c>
      <c r="D6376" t="s">
        <v>15827</v>
      </c>
    </row>
    <row r="6377" spans="1:4" ht="14.25">
      <c r="A6377" t="s">
        <v>15828</v>
      </c>
      <c r="B6377" t="s">
        <v>15829</v>
      </c>
      <c r="C6377" t="s">
        <v>959</v>
      </c>
      <c r="D6377" t="s">
        <v>15830</v>
      </c>
    </row>
    <row r="6378" spans="1:4" ht="14.25">
      <c r="A6378" t="s">
        <v>15831</v>
      </c>
      <c r="B6378" t="s">
        <v>15832</v>
      </c>
      <c r="C6378" t="s">
        <v>959</v>
      </c>
      <c r="D6378" t="s">
        <v>15833</v>
      </c>
    </row>
    <row r="6379" spans="1:4" ht="14.25">
      <c r="A6379" t="s">
        <v>15834</v>
      </c>
      <c r="B6379" t="s">
        <v>15835</v>
      </c>
      <c r="C6379" t="s">
        <v>959</v>
      </c>
      <c r="D6379" t="s">
        <v>15836</v>
      </c>
    </row>
    <row r="6380" spans="1:4" ht="14.25">
      <c r="A6380" t="s">
        <v>15837</v>
      </c>
      <c r="B6380" t="s">
        <v>15838</v>
      </c>
      <c r="C6380" t="s">
        <v>959</v>
      </c>
      <c r="D6380" t="s">
        <v>15839</v>
      </c>
    </row>
    <row r="6381" spans="1:4" ht="14.25">
      <c r="A6381" t="s">
        <v>15840</v>
      </c>
      <c r="B6381" t="s">
        <v>15841</v>
      </c>
      <c r="C6381" t="s">
        <v>3142</v>
      </c>
      <c r="D6381">
        <v>637262796213</v>
      </c>
    </row>
    <row r="6382" spans="1:4" ht="14.25">
      <c r="A6382" t="s">
        <v>15842</v>
      </c>
      <c r="B6382" t="s">
        <v>15843</v>
      </c>
      <c r="C6382" t="s">
        <v>3142</v>
      </c>
      <c r="D6382">
        <v>637262796244</v>
      </c>
    </row>
    <row r="6383" spans="1:4" ht="14.25">
      <c r="A6383" t="s">
        <v>15844</v>
      </c>
      <c r="B6383" t="s">
        <v>15845</v>
      </c>
      <c r="C6383" t="s">
        <v>3142</v>
      </c>
      <c r="D6383">
        <v>637262796251</v>
      </c>
    </row>
    <row r="6384" spans="1:4" ht="14.25">
      <c r="A6384" t="s">
        <v>15846</v>
      </c>
      <c r="B6384" t="s">
        <v>15847</v>
      </c>
      <c r="C6384" t="s">
        <v>3142</v>
      </c>
      <c r="D6384">
        <v>637262796220</v>
      </c>
    </row>
    <row r="6385" spans="1:4" ht="14.25">
      <c r="A6385" t="s">
        <v>15848</v>
      </c>
      <c r="B6385" t="s">
        <v>15849</v>
      </c>
      <c r="C6385" t="s">
        <v>3142</v>
      </c>
      <c r="D6385">
        <v>637262796275</v>
      </c>
    </row>
    <row r="6386" spans="1:4" ht="14.25">
      <c r="A6386" t="s">
        <v>15850</v>
      </c>
      <c r="B6386" t="s">
        <v>15851</v>
      </c>
      <c r="C6386" t="s">
        <v>3142</v>
      </c>
      <c r="D6386">
        <v>637262796237</v>
      </c>
    </row>
    <row r="6387" spans="1:4" ht="14.25">
      <c r="A6387" t="s">
        <v>15852</v>
      </c>
      <c r="B6387" t="s">
        <v>247</v>
      </c>
      <c r="C6387" t="s">
        <v>755</v>
      </c>
      <c r="D6387" t="s">
        <v>756</v>
      </c>
    </row>
    <row r="6388" spans="1:4" ht="14.25">
      <c r="A6388" t="s">
        <v>15853</v>
      </c>
      <c r="B6388" t="s">
        <v>127</v>
      </c>
      <c r="C6388" t="s">
        <v>755</v>
      </c>
      <c r="D6388" t="s">
        <v>15854</v>
      </c>
    </row>
    <row r="6389" spans="1:4" ht="14.25">
      <c r="A6389" t="s">
        <v>15855</v>
      </c>
      <c r="B6389" t="s">
        <v>15856</v>
      </c>
      <c r="C6389" t="s">
        <v>755</v>
      </c>
      <c r="D6389">
        <v>671211</v>
      </c>
    </row>
    <row r="6390" spans="1:4" ht="14.25">
      <c r="A6390" t="s">
        <v>15857</v>
      </c>
      <c r="B6390" t="s">
        <v>15858</v>
      </c>
      <c r="C6390" t="s">
        <v>755</v>
      </c>
      <c r="D6390" t="s">
        <v>15859</v>
      </c>
    </row>
    <row r="6391" spans="1:4" ht="14.25">
      <c r="A6391" t="s">
        <v>15860</v>
      </c>
      <c r="B6391" t="s">
        <v>245</v>
      </c>
      <c r="C6391" t="s">
        <v>755</v>
      </c>
      <c r="D6391" t="s">
        <v>15859</v>
      </c>
    </row>
    <row r="6392" spans="1:4" ht="14.25">
      <c r="A6392" t="s">
        <v>15861</v>
      </c>
      <c r="B6392" t="s">
        <v>15862</v>
      </c>
      <c r="C6392" t="s">
        <v>755</v>
      </c>
      <c r="D6392" t="s">
        <v>15859</v>
      </c>
    </row>
    <row r="6393" spans="1:4" ht="14.25">
      <c r="A6393" t="s">
        <v>15863</v>
      </c>
      <c r="B6393" t="s">
        <v>15864</v>
      </c>
      <c r="C6393" t="s">
        <v>755</v>
      </c>
      <c r="D6393" t="s">
        <v>15859</v>
      </c>
    </row>
    <row r="6394" spans="1:4" ht="14.25">
      <c r="A6394" t="s">
        <v>15865</v>
      </c>
      <c r="B6394" t="s">
        <v>15866</v>
      </c>
      <c r="C6394" t="s">
        <v>755</v>
      </c>
    </row>
    <row r="6395" spans="1:4" ht="14.25">
      <c r="A6395" t="s">
        <v>15867</v>
      </c>
      <c r="B6395" t="s">
        <v>49</v>
      </c>
      <c r="C6395" t="s">
        <v>755</v>
      </c>
      <c r="D6395">
        <v>682888</v>
      </c>
    </row>
    <row r="6396" spans="1:4" ht="14.25">
      <c r="A6396" t="s">
        <v>15868</v>
      </c>
      <c r="B6396" t="s">
        <v>15869</v>
      </c>
      <c r="C6396" t="s">
        <v>755</v>
      </c>
      <c r="D6396">
        <v>651551</v>
      </c>
    </row>
    <row r="6397" spans="1:4" ht="14.25">
      <c r="A6397" t="s">
        <v>15870</v>
      </c>
      <c r="B6397" t="s">
        <v>15871</v>
      </c>
      <c r="C6397" t="s">
        <v>1203</v>
      </c>
      <c r="D6397">
        <v>40</v>
      </c>
    </row>
    <row r="6398" spans="1:4" ht="14.25">
      <c r="A6398" t="s">
        <v>15872</v>
      </c>
      <c r="B6398" t="s">
        <v>29</v>
      </c>
      <c r="C6398" t="s">
        <v>666</v>
      </c>
      <c r="D6398" t="s">
        <v>687</v>
      </c>
    </row>
    <row r="6399" spans="1:4" ht="14.25">
      <c r="C6399" t="s">
        <v>666</v>
      </c>
      <c r="D6399" t="s">
        <v>687</v>
      </c>
    </row>
    <row r="6400" spans="1:4" ht="14.25">
      <c r="A6400" t="s">
        <v>15873</v>
      </c>
      <c r="B6400" t="s">
        <v>15874</v>
      </c>
      <c r="C6400" t="s">
        <v>681</v>
      </c>
      <c r="D6400" t="s">
        <v>5513</v>
      </c>
    </row>
    <row r="6401" spans="1:4" ht="14.25">
      <c r="A6401" t="s">
        <v>15875</v>
      </c>
      <c r="B6401" t="s">
        <v>379</v>
      </c>
      <c r="C6401" t="s">
        <v>666</v>
      </c>
      <c r="D6401" t="s">
        <v>690</v>
      </c>
    </row>
    <row r="6402" spans="1:4" ht="14.25">
      <c r="C6402" t="s">
        <v>681</v>
      </c>
      <c r="D6402" t="s">
        <v>15876</v>
      </c>
    </row>
    <row r="6403" spans="1:4" ht="14.25">
      <c r="A6403" t="s">
        <v>15877</v>
      </c>
      <c r="B6403" t="s">
        <v>15878</v>
      </c>
      <c r="C6403" t="s">
        <v>681</v>
      </c>
      <c r="D6403" t="s">
        <v>15879</v>
      </c>
    </row>
    <row r="6404" spans="1:4" ht="14.25">
      <c r="A6404" t="s">
        <v>15880</v>
      </c>
      <c r="B6404" t="s">
        <v>15881</v>
      </c>
      <c r="C6404" t="s">
        <v>928</v>
      </c>
      <c r="D6404">
        <v>7352701620</v>
      </c>
    </row>
    <row r="6405" spans="1:4" ht="14.25">
      <c r="A6405" t="s">
        <v>15882</v>
      </c>
      <c r="B6405" t="s">
        <v>15883</v>
      </c>
      <c r="C6405" t="s">
        <v>3469</v>
      </c>
      <c r="D6405" t="s">
        <v>15884</v>
      </c>
    </row>
    <row r="6406" spans="1:4" ht="14.25">
      <c r="A6406" t="s">
        <v>15885</v>
      </c>
      <c r="B6406" t="s">
        <v>15886</v>
      </c>
      <c r="C6406" t="s">
        <v>3469</v>
      </c>
      <c r="D6406">
        <v>10396</v>
      </c>
    </row>
    <row r="6407" spans="1:4" ht="14.25">
      <c r="A6407" t="s">
        <v>15887</v>
      </c>
      <c r="B6407" t="s">
        <v>15888</v>
      </c>
      <c r="C6407" t="s">
        <v>959</v>
      </c>
      <c r="D6407" t="s">
        <v>15889</v>
      </c>
    </row>
    <row r="6408" spans="1:4" ht="14.25">
      <c r="A6408" t="s">
        <v>15890</v>
      </c>
      <c r="B6408" t="s">
        <v>15891</v>
      </c>
      <c r="C6408" t="s">
        <v>660</v>
      </c>
      <c r="D6408" t="s">
        <v>15892</v>
      </c>
    </row>
    <row r="6409" spans="1:4" ht="14.25">
      <c r="A6409" t="s">
        <v>15893</v>
      </c>
      <c r="B6409" t="s">
        <v>15894</v>
      </c>
      <c r="C6409" t="s">
        <v>15895</v>
      </c>
      <c r="D6409" t="s">
        <v>15896</v>
      </c>
    </row>
    <row r="6410" spans="1:4" ht="14.25">
      <c r="A6410" t="s">
        <v>15897</v>
      </c>
      <c r="B6410" t="s">
        <v>15898</v>
      </c>
      <c r="C6410" t="s">
        <v>700</v>
      </c>
      <c r="D6410" t="s">
        <v>15899</v>
      </c>
    </row>
    <row r="6411" spans="1:4" ht="14.25">
      <c r="C6411" t="s">
        <v>679</v>
      </c>
      <c r="D6411" t="s">
        <v>15900</v>
      </c>
    </row>
    <row r="6412" spans="1:4" ht="14.25">
      <c r="C6412" t="s">
        <v>703</v>
      </c>
      <c r="D6412" t="s">
        <v>15901</v>
      </c>
    </row>
    <row r="6413" spans="1:4" ht="14.25">
      <c r="A6413" t="s">
        <v>15902</v>
      </c>
      <c r="B6413" t="s">
        <v>15903</v>
      </c>
      <c r="C6413" t="s">
        <v>700</v>
      </c>
      <c r="D6413" t="s">
        <v>15904</v>
      </c>
    </row>
    <row r="6414" spans="1:4" ht="14.25">
      <c r="A6414" t="s">
        <v>15905</v>
      </c>
      <c r="B6414" t="s">
        <v>15906</v>
      </c>
      <c r="C6414" t="s">
        <v>15907</v>
      </c>
    </row>
    <row r="6415" spans="1:4" ht="14.25">
      <c r="A6415" t="s">
        <v>15908</v>
      </c>
      <c r="B6415" t="s">
        <v>15909</v>
      </c>
      <c r="C6415" t="s">
        <v>681</v>
      </c>
      <c r="D6415" t="s">
        <v>15910</v>
      </c>
    </row>
    <row r="6416" spans="1:4" ht="14.25">
      <c r="A6416" t="s">
        <v>15911</v>
      </c>
      <c r="B6416" t="s">
        <v>15912</v>
      </c>
      <c r="C6416" t="s">
        <v>660</v>
      </c>
      <c r="D6416" t="s">
        <v>15913</v>
      </c>
    </row>
    <row r="6417" spans="1:4" ht="14.25">
      <c r="A6417" t="s">
        <v>15914</v>
      </c>
      <c r="B6417" t="s">
        <v>15915</v>
      </c>
      <c r="C6417" t="s">
        <v>660</v>
      </c>
      <c r="D6417" t="s">
        <v>15916</v>
      </c>
    </row>
    <row r="6418" spans="1:4" ht="14.25">
      <c r="A6418" t="s">
        <v>15917</v>
      </c>
      <c r="B6418" t="s">
        <v>15918</v>
      </c>
      <c r="C6418" t="s">
        <v>681</v>
      </c>
      <c r="D6418" t="s">
        <v>15919</v>
      </c>
    </row>
    <row r="6419" spans="1:4" ht="14.25">
      <c r="A6419" t="s">
        <v>15920</v>
      </c>
      <c r="B6419" t="s">
        <v>15921</v>
      </c>
      <c r="C6419" t="s">
        <v>681</v>
      </c>
      <c r="D6419" t="s">
        <v>15922</v>
      </c>
    </row>
    <row r="6420" spans="1:4" ht="14.25">
      <c r="A6420" t="s">
        <v>15923</v>
      </c>
      <c r="B6420" t="s">
        <v>15924</v>
      </c>
      <c r="C6420" t="s">
        <v>681</v>
      </c>
      <c r="D6420" t="s">
        <v>15925</v>
      </c>
    </row>
    <row r="6421" spans="1:4" ht="14.25">
      <c r="A6421" t="s">
        <v>15926</v>
      </c>
      <c r="B6421" t="s">
        <v>15927</v>
      </c>
      <c r="C6421" t="s">
        <v>681</v>
      </c>
      <c r="D6421" t="s">
        <v>15928</v>
      </c>
    </row>
    <row r="6422" spans="1:4" ht="14.25">
      <c r="A6422" t="s">
        <v>15929</v>
      </c>
      <c r="B6422" t="s">
        <v>15930</v>
      </c>
      <c r="C6422" t="s">
        <v>681</v>
      </c>
      <c r="D6422" t="s">
        <v>15931</v>
      </c>
    </row>
    <row r="6423" spans="1:4" ht="14.25">
      <c r="A6423" t="s">
        <v>15932</v>
      </c>
      <c r="B6423" t="s">
        <v>15933</v>
      </c>
      <c r="C6423" t="s">
        <v>681</v>
      </c>
      <c r="D6423" t="s">
        <v>15934</v>
      </c>
    </row>
    <row r="6424" spans="1:4" ht="14.25">
      <c r="A6424" t="s">
        <v>15935</v>
      </c>
      <c r="B6424" t="s">
        <v>15936</v>
      </c>
      <c r="C6424" t="s">
        <v>708</v>
      </c>
      <c r="D6424" t="s">
        <v>15937</v>
      </c>
    </row>
    <row r="6425" spans="1:4" ht="14.25">
      <c r="C6425" t="s">
        <v>1441</v>
      </c>
    </row>
    <row r="6426" spans="1:4" ht="14.25">
      <c r="C6426" t="s">
        <v>681</v>
      </c>
      <c r="D6426" t="s">
        <v>15938</v>
      </c>
    </row>
    <row r="6427" spans="1:4" ht="14.25">
      <c r="A6427" t="s">
        <v>15939</v>
      </c>
      <c r="B6427" t="s">
        <v>15940</v>
      </c>
      <c r="C6427" t="s">
        <v>959</v>
      </c>
      <c r="D6427" t="s">
        <v>15941</v>
      </c>
    </row>
    <row r="6428" spans="1:4" ht="14.25">
      <c r="A6428" t="s">
        <v>15942</v>
      </c>
      <c r="B6428" t="s">
        <v>15943</v>
      </c>
      <c r="C6428" t="s">
        <v>2025</v>
      </c>
    </row>
    <row r="6429" spans="1:4" ht="14.25">
      <c r="A6429" t="s">
        <v>15944</v>
      </c>
      <c r="B6429" t="s">
        <v>15945</v>
      </c>
      <c r="C6429" t="s">
        <v>4065</v>
      </c>
      <c r="D6429" t="s">
        <v>15946</v>
      </c>
    </row>
    <row r="6430" spans="1:4" ht="14.25">
      <c r="C6430" t="s">
        <v>959</v>
      </c>
    </row>
    <row r="6431" spans="1:4" ht="14.25">
      <c r="A6431" t="s">
        <v>15947</v>
      </c>
      <c r="B6431" t="s">
        <v>15948</v>
      </c>
      <c r="C6431" t="s">
        <v>4065</v>
      </c>
      <c r="D6431" t="s">
        <v>15949</v>
      </c>
    </row>
    <row r="6432" spans="1:4" ht="14.25">
      <c r="A6432" t="s">
        <v>15950</v>
      </c>
      <c r="B6432" t="s">
        <v>15951</v>
      </c>
      <c r="C6432" t="s">
        <v>2065</v>
      </c>
      <c r="D6432" t="s">
        <v>15952</v>
      </c>
    </row>
    <row r="6433" spans="1:4" ht="14.25">
      <c r="A6433" t="s">
        <v>15953</v>
      </c>
      <c r="B6433" t="s">
        <v>15954</v>
      </c>
      <c r="C6433" t="s">
        <v>2065</v>
      </c>
      <c r="D6433" t="s">
        <v>15955</v>
      </c>
    </row>
    <row r="6434" spans="1:4" ht="14.25">
      <c r="A6434" t="s">
        <v>15956</v>
      </c>
      <c r="B6434" t="s">
        <v>15957</v>
      </c>
      <c r="C6434" t="s">
        <v>660</v>
      </c>
      <c r="D6434" t="s">
        <v>15958</v>
      </c>
    </row>
    <row r="6435" spans="1:4" ht="14.25">
      <c r="A6435" t="s">
        <v>15959</v>
      </c>
      <c r="B6435" t="s">
        <v>15960</v>
      </c>
      <c r="C6435" t="s">
        <v>660</v>
      </c>
      <c r="D6435" t="s">
        <v>15961</v>
      </c>
    </row>
    <row r="6436" spans="1:4" ht="14.25">
      <c r="A6436" t="s">
        <v>15962</v>
      </c>
      <c r="B6436" t="s">
        <v>15963</v>
      </c>
      <c r="C6436" t="s">
        <v>660</v>
      </c>
      <c r="D6436" t="s">
        <v>15964</v>
      </c>
    </row>
    <row r="6437" spans="1:4" ht="14.25">
      <c r="A6437" t="s">
        <v>15965</v>
      </c>
      <c r="B6437" t="s">
        <v>15966</v>
      </c>
      <c r="C6437" t="s">
        <v>660</v>
      </c>
      <c r="D6437" t="s">
        <v>15967</v>
      </c>
    </row>
    <row r="6438" spans="1:4" ht="14.25">
      <c r="A6438" t="s">
        <v>15968</v>
      </c>
      <c r="B6438" t="s">
        <v>15969</v>
      </c>
      <c r="C6438" t="s">
        <v>660</v>
      </c>
      <c r="D6438" t="s">
        <v>15970</v>
      </c>
    </row>
    <row r="6439" spans="1:4" ht="14.25">
      <c r="A6439" t="s">
        <v>15971</v>
      </c>
      <c r="B6439" t="s">
        <v>7865</v>
      </c>
      <c r="C6439" t="s">
        <v>660</v>
      </c>
      <c r="D6439" t="s">
        <v>15972</v>
      </c>
    </row>
    <row r="6440" spans="1:4" ht="14.25">
      <c r="A6440" t="s">
        <v>15973</v>
      </c>
      <c r="B6440" t="s">
        <v>15974</v>
      </c>
      <c r="C6440" t="s">
        <v>660</v>
      </c>
      <c r="D6440" t="s">
        <v>15975</v>
      </c>
    </row>
    <row r="6441" spans="1:4" ht="14.25">
      <c r="A6441" t="s">
        <v>15976</v>
      </c>
      <c r="B6441" t="s">
        <v>15977</v>
      </c>
      <c r="C6441" t="s">
        <v>660</v>
      </c>
      <c r="D6441" t="s">
        <v>15978</v>
      </c>
    </row>
    <row r="6442" spans="1:4" ht="14.25">
      <c r="A6442" t="s">
        <v>15979</v>
      </c>
      <c r="B6442" t="s">
        <v>15980</v>
      </c>
      <c r="C6442" t="s">
        <v>660</v>
      </c>
      <c r="D6442" t="s">
        <v>15981</v>
      </c>
    </row>
    <row r="6443" spans="1:4" ht="14.25">
      <c r="A6443" t="s">
        <v>15982</v>
      </c>
      <c r="B6443" t="s">
        <v>15983</v>
      </c>
      <c r="C6443" t="s">
        <v>660</v>
      </c>
      <c r="D6443" t="s">
        <v>15984</v>
      </c>
    </row>
    <row r="6444" spans="1:4" ht="14.25">
      <c r="A6444" t="s">
        <v>15985</v>
      </c>
      <c r="B6444" t="s">
        <v>15986</v>
      </c>
      <c r="C6444" t="s">
        <v>660</v>
      </c>
      <c r="D6444" t="s">
        <v>15987</v>
      </c>
    </row>
    <row r="6445" spans="1:4" ht="14.25">
      <c r="A6445" t="s">
        <v>15988</v>
      </c>
      <c r="B6445" t="s">
        <v>15989</v>
      </c>
      <c r="C6445" t="s">
        <v>660</v>
      </c>
      <c r="D6445" t="s">
        <v>15990</v>
      </c>
    </row>
    <row r="6446" spans="1:4" ht="14.25">
      <c r="C6446" t="s">
        <v>2065</v>
      </c>
      <c r="D6446" t="s">
        <v>15990</v>
      </c>
    </row>
    <row r="6447" spans="1:4" ht="14.25">
      <c r="A6447" t="s">
        <v>15991</v>
      </c>
      <c r="B6447" t="s">
        <v>15992</v>
      </c>
      <c r="C6447" t="s">
        <v>660</v>
      </c>
      <c r="D6447" t="s">
        <v>15993</v>
      </c>
    </row>
    <row r="6448" spans="1:4" ht="14.25">
      <c r="A6448" t="s">
        <v>15994</v>
      </c>
      <c r="B6448" t="s">
        <v>15995</v>
      </c>
      <c r="C6448" t="s">
        <v>660</v>
      </c>
      <c r="D6448" t="s">
        <v>15996</v>
      </c>
    </row>
    <row r="6449" spans="1:4" ht="14.25">
      <c r="A6449" t="s">
        <v>15997</v>
      </c>
      <c r="B6449" t="s">
        <v>15998</v>
      </c>
      <c r="C6449" t="s">
        <v>660</v>
      </c>
    </row>
    <row r="6450" spans="1:4" ht="14.25">
      <c r="A6450" t="s">
        <v>15999</v>
      </c>
      <c r="B6450" t="s">
        <v>16000</v>
      </c>
      <c r="C6450" t="s">
        <v>660</v>
      </c>
      <c r="D6450" t="s">
        <v>16001</v>
      </c>
    </row>
    <row r="6451" spans="1:4" ht="14.25">
      <c r="A6451" t="s">
        <v>16002</v>
      </c>
      <c r="B6451" t="s">
        <v>16003</v>
      </c>
      <c r="C6451" t="s">
        <v>660</v>
      </c>
      <c r="D6451" t="s">
        <v>3072</v>
      </c>
    </row>
    <row r="6452" spans="1:4" ht="14.25">
      <c r="A6452" t="s">
        <v>16004</v>
      </c>
      <c r="B6452" t="s">
        <v>16005</v>
      </c>
      <c r="C6452" t="s">
        <v>660</v>
      </c>
      <c r="D6452" t="s">
        <v>16006</v>
      </c>
    </row>
    <row r="6453" spans="1:4" ht="14.25">
      <c r="A6453" t="s">
        <v>16007</v>
      </c>
      <c r="B6453" t="s">
        <v>16008</v>
      </c>
      <c r="C6453" t="s">
        <v>660</v>
      </c>
      <c r="D6453" t="s">
        <v>16009</v>
      </c>
    </row>
    <row r="6454" spans="1:4" ht="14.25">
      <c r="A6454" t="s">
        <v>16010</v>
      </c>
      <c r="B6454" t="s">
        <v>16011</v>
      </c>
      <c r="C6454" t="s">
        <v>660</v>
      </c>
      <c r="D6454" t="s">
        <v>16012</v>
      </c>
    </row>
    <row r="6455" spans="1:4" ht="14.25">
      <c r="A6455" t="s">
        <v>16013</v>
      </c>
      <c r="B6455" t="s">
        <v>16014</v>
      </c>
      <c r="C6455" t="s">
        <v>660</v>
      </c>
      <c r="D6455" t="s">
        <v>16015</v>
      </c>
    </row>
    <row r="6456" spans="1:4" ht="14.25">
      <c r="A6456" t="s">
        <v>16016</v>
      </c>
      <c r="B6456" t="s">
        <v>16017</v>
      </c>
      <c r="C6456" t="s">
        <v>660</v>
      </c>
      <c r="D6456" t="s">
        <v>16018</v>
      </c>
    </row>
    <row r="6457" spans="1:4" ht="14.25">
      <c r="A6457" t="s">
        <v>16019</v>
      </c>
      <c r="B6457" t="s">
        <v>16020</v>
      </c>
      <c r="C6457" t="s">
        <v>660</v>
      </c>
      <c r="D6457" t="s">
        <v>16021</v>
      </c>
    </row>
    <row r="6458" spans="1:4" ht="14.25">
      <c r="A6458" t="s">
        <v>16022</v>
      </c>
      <c r="B6458" t="s">
        <v>16023</v>
      </c>
      <c r="C6458" t="s">
        <v>660</v>
      </c>
      <c r="D6458" t="s">
        <v>16024</v>
      </c>
    </row>
    <row r="6459" spans="1:4" ht="14.25">
      <c r="A6459" t="s">
        <v>16025</v>
      </c>
      <c r="B6459" t="s">
        <v>16026</v>
      </c>
      <c r="C6459" t="s">
        <v>660</v>
      </c>
      <c r="D6459" t="s">
        <v>16027</v>
      </c>
    </row>
    <row r="6460" spans="1:4" ht="14.25">
      <c r="A6460" t="s">
        <v>16028</v>
      </c>
      <c r="B6460" t="s">
        <v>16029</v>
      </c>
      <c r="C6460" t="s">
        <v>660</v>
      </c>
      <c r="D6460" t="s">
        <v>16030</v>
      </c>
    </row>
    <row r="6461" spans="1:4" ht="14.25">
      <c r="A6461" t="s">
        <v>16031</v>
      </c>
      <c r="B6461" t="s">
        <v>16032</v>
      </c>
      <c r="C6461" t="s">
        <v>660</v>
      </c>
      <c r="D6461" t="s">
        <v>16033</v>
      </c>
    </row>
    <row r="6462" spans="1:4" ht="14.25">
      <c r="A6462" t="s">
        <v>16034</v>
      </c>
      <c r="B6462" t="s">
        <v>16035</v>
      </c>
      <c r="C6462" t="s">
        <v>660</v>
      </c>
      <c r="D6462" t="s">
        <v>16036</v>
      </c>
    </row>
    <row r="6463" spans="1:4" ht="14.25">
      <c r="A6463" t="s">
        <v>16037</v>
      </c>
      <c r="B6463" t="s">
        <v>16038</v>
      </c>
      <c r="C6463" t="s">
        <v>660</v>
      </c>
      <c r="D6463" t="s">
        <v>16039</v>
      </c>
    </row>
    <row r="6464" spans="1:4" ht="14.25">
      <c r="A6464" t="s">
        <v>16040</v>
      </c>
      <c r="B6464" t="s">
        <v>16041</v>
      </c>
      <c r="C6464" t="s">
        <v>660</v>
      </c>
      <c r="D6464" t="s">
        <v>16042</v>
      </c>
    </row>
    <row r="6465" spans="1:4" ht="14.25">
      <c r="A6465" t="s">
        <v>16043</v>
      </c>
      <c r="B6465" t="s">
        <v>16044</v>
      </c>
      <c r="C6465" t="s">
        <v>660</v>
      </c>
      <c r="D6465" t="s">
        <v>16045</v>
      </c>
    </row>
    <row r="6466" spans="1:4" ht="14.25">
      <c r="A6466" t="s">
        <v>16046</v>
      </c>
      <c r="B6466" t="s">
        <v>16047</v>
      </c>
      <c r="C6466" t="s">
        <v>660</v>
      </c>
      <c r="D6466" t="s">
        <v>16048</v>
      </c>
    </row>
    <row r="6467" spans="1:4" ht="14.25">
      <c r="A6467" t="s">
        <v>16049</v>
      </c>
      <c r="B6467" t="s">
        <v>16050</v>
      </c>
      <c r="C6467" t="s">
        <v>660</v>
      </c>
      <c r="D6467" t="s">
        <v>16051</v>
      </c>
    </row>
    <row r="6468" spans="1:4" ht="14.25">
      <c r="A6468" t="s">
        <v>16052</v>
      </c>
      <c r="B6468" t="s">
        <v>16053</v>
      </c>
      <c r="C6468" t="s">
        <v>660</v>
      </c>
      <c r="D6468" t="s">
        <v>16054</v>
      </c>
    </row>
    <row r="6469" spans="1:4" ht="14.25">
      <c r="A6469" t="s">
        <v>16055</v>
      </c>
      <c r="B6469" t="s">
        <v>16056</v>
      </c>
      <c r="C6469" t="s">
        <v>660</v>
      </c>
      <c r="D6469" t="s">
        <v>16057</v>
      </c>
    </row>
    <row r="6470" spans="1:4" ht="14.25">
      <c r="A6470" t="s">
        <v>16058</v>
      </c>
      <c r="B6470" t="s">
        <v>16059</v>
      </c>
      <c r="C6470" t="s">
        <v>660</v>
      </c>
      <c r="D6470" t="s">
        <v>16060</v>
      </c>
    </row>
    <row r="6471" spans="1:4" ht="14.25">
      <c r="A6471" t="s">
        <v>16061</v>
      </c>
      <c r="B6471" t="s">
        <v>16062</v>
      </c>
      <c r="C6471" t="s">
        <v>660</v>
      </c>
      <c r="D6471" t="s">
        <v>2286</v>
      </c>
    </row>
    <row r="6472" spans="1:4" ht="14.25">
      <c r="A6472" t="s">
        <v>16063</v>
      </c>
      <c r="B6472" t="s">
        <v>16064</v>
      </c>
      <c r="C6472" t="s">
        <v>660</v>
      </c>
      <c r="D6472" t="s">
        <v>16065</v>
      </c>
    </row>
    <row r="6473" spans="1:4" ht="14.25">
      <c r="A6473" t="s">
        <v>16066</v>
      </c>
      <c r="B6473" t="s">
        <v>16067</v>
      </c>
      <c r="C6473" t="s">
        <v>660</v>
      </c>
      <c r="D6473" t="s">
        <v>2442</v>
      </c>
    </row>
    <row r="6474" spans="1:4" ht="14.25">
      <c r="A6474" t="s">
        <v>16068</v>
      </c>
      <c r="B6474" t="s">
        <v>16069</v>
      </c>
      <c r="C6474" t="s">
        <v>660</v>
      </c>
      <c r="D6474" t="s">
        <v>2445</v>
      </c>
    </row>
    <row r="6475" spans="1:4" ht="14.25">
      <c r="A6475" t="s">
        <v>16070</v>
      </c>
      <c r="B6475" t="s">
        <v>16071</v>
      </c>
      <c r="C6475" t="s">
        <v>660</v>
      </c>
      <c r="D6475" t="s">
        <v>16072</v>
      </c>
    </row>
    <row r="6476" spans="1:4" ht="14.25">
      <c r="A6476" t="s">
        <v>16073</v>
      </c>
      <c r="B6476" t="s">
        <v>16074</v>
      </c>
      <c r="C6476" t="s">
        <v>660</v>
      </c>
      <c r="D6476" t="s">
        <v>16075</v>
      </c>
    </row>
    <row r="6477" spans="1:4" ht="14.25">
      <c r="A6477" t="s">
        <v>16076</v>
      </c>
      <c r="B6477" t="s">
        <v>16077</v>
      </c>
      <c r="C6477" t="s">
        <v>660</v>
      </c>
      <c r="D6477" t="s">
        <v>16078</v>
      </c>
    </row>
    <row r="6478" spans="1:4" ht="14.25">
      <c r="A6478" t="s">
        <v>16079</v>
      </c>
      <c r="B6478" t="s">
        <v>16080</v>
      </c>
      <c r="C6478" t="s">
        <v>660</v>
      </c>
      <c r="D6478" t="s">
        <v>16081</v>
      </c>
    </row>
    <row r="6479" spans="1:4" ht="14.25">
      <c r="A6479" t="s">
        <v>16082</v>
      </c>
      <c r="B6479" t="s">
        <v>16083</v>
      </c>
      <c r="C6479" t="s">
        <v>660</v>
      </c>
      <c r="D6479" t="s">
        <v>16084</v>
      </c>
    </row>
    <row r="6480" spans="1:4" ht="14.25">
      <c r="A6480" t="s">
        <v>16085</v>
      </c>
      <c r="B6480" t="s">
        <v>16086</v>
      </c>
      <c r="C6480" t="s">
        <v>660</v>
      </c>
      <c r="D6480" t="s">
        <v>16087</v>
      </c>
    </row>
    <row r="6481" spans="1:4" ht="14.25">
      <c r="A6481" t="s">
        <v>16088</v>
      </c>
      <c r="B6481" t="s">
        <v>16089</v>
      </c>
      <c r="C6481" t="s">
        <v>660</v>
      </c>
      <c r="D6481" t="s">
        <v>16090</v>
      </c>
    </row>
    <row r="6482" spans="1:4" ht="14.25">
      <c r="A6482" t="s">
        <v>16091</v>
      </c>
      <c r="B6482" t="s">
        <v>16092</v>
      </c>
      <c r="C6482" t="s">
        <v>660</v>
      </c>
      <c r="D6482" t="s">
        <v>16093</v>
      </c>
    </row>
    <row r="6483" spans="1:4" ht="14.25">
      <c r="A6483" t="s">
        <v>16094</v>
      </c>
      <c r="B6483" t="s">
        <v>16095</v>
      </c>
      <c r="C6483" t="s">
        <v>660</v>
      </c>
      <c r="D6483" t="s">
        <v>16096</v>
      </c>
    </row>
    <row r="6484" spans="1:4" ht="14.25">
      <c r="A6484" t="s">
        <v>16097</v>
      </c>
      <c r="B6484" t="s">
        <v>16098</v>
      </c>
      <c r="C6484" t="s">
        <v>660</v>
      </c>
      <c r="D6484" t="s">
        <v>16099</v>
      </c>
    </row>
    <row r="6485" spans="1:4" ht="14.25">
      <c r="A6485" t="s">
        <v>16100</v>
      </c>
      <c r="B6485" t="s">
        <v>16101</v>
      </c>
      <c r="C6485" t="s">
        <v>660</v>
      </c>
      <c r="D6485" t="s">
        <v>16102</v>
      </c>
    </row>
    <row r="6486" spans="1:4" ht="14.25">
      <c r="A6486" t="s">
        <v>16103</v>
      </c>
      <c r="B6486" t="s">
        <v>16104</v>
      </c>
      <c r="C6486" t="s">
        <v>660</v>
      </c>
      <c r="D6486" t="s">
        <v>16105</v>
      </c>
    </row>
    <row r="6487" spans="1:4" ht="14.25">
      <c r="A6487" t="s">
        <v>16106</v>
      </c>
      <c r="B6487" t="s">
        <v>16107</v>
      </c>
      <c r="C6487" t="s">
        <v>660</v>
      </c>
      <c r="D6487" t="s">
        <v>16108</v>
      </c>
    </row>
    <row r="6488" spans="1:4" ht="14.25">
      <c r="A6488" t="s">
        <v>16109</v>
      </c>
      <c r="B6488" t="s">
        <v>16110</v>
      </c>
      <c r="C6488" t="s">
        <v>660</v>
      </c>
      <c r="D6488" t="s">
        <v>16111</v>
      </c>
    </row>
    <row r="6489" spans="1:4" ht="14.25">
      <c r="A6489" t="s">
        <v>16112</v>
      </c>
      <c r="B6489" t="s">
        <v>16113</v>
      </c>
      <c r="C6489" t="s">
        <v>660</v>
      </c>
      <c r="D6489" t="s">
        <v>16114</v>
      </c>
    </row>
    <row r="6490" spans="1:4" ht="14.25">
      <c r="A6490" t="s">
        <v>16115</v>
      </c>
      <c r="B6490" t="s">
        <v>16116</v>
      </c>
      <c r="C6490" t="s">
        <v>660</v>
      </c>
      <c r="D6490" t="s">
        <v>16117</v>
      </c>
    </row>
    <row r="6491" spans="1:4" ht="14.25">
      <c r="A6491" t="s">
        <v>16118</v>
      </c>
      <c r="B6491" t="s">
        <v>16119</v>
      </c>
      <c r="C6491" t="s">
        <v>660</v>
      </c>
      <c r="D6491" t="s">
        <v>1502</v>
      </c>
    </row>
    <row r="6492" spans="1:4" ht="14.25">
      <c r="A6492" t="s">
        <v>16120</v>
      </c>
      <c r="B6492" t="s">
        <v>16121</v>
      </c>
      <c r="C6492" t="s">
        <v>660</v>
      </c>
      <c r="D6492" t="s">
        <v>1507</v>
      </c>
    </row>
    <row r="6493" spans="1:4" ht="14.25">
      <c r="A6493" t="s">
        <v>16122</v>
      </c>
      <c r="B6493" t="s">
        <v>16123</v>
      </c>
      <c r="C6493" t="s">
        <v>660</v>
      </c>
      <c r="D6493" t="s">
        <v>16124</v>
      </c>
    </row>
    <row r="6494" spans="1:4" ht="14.25">
      <c r="C6494" t="s">
        <v>2065</v>
      </c>
      <c r="D6494" t="s">
        <v>16124</v>
      </c>
    </row>
    <row r="6495" spans="1:4" ht="14.25">
      <c r="A6495" t="s">
        <v>16125</v>
      </c>
      <c r="B6495" t="s">
        <v>16126</v>
      </c>
      <c r="C6495" t="s">
        <v>660</v>
      </c>
      <c r="D6495" t="s">
        <v>16127</v>
      </c>
    </row>
    <row r="6496" spans="1:4" ht="14.25">
      <c r="A6496" t="s">
        <v>16128</v>
      </c>
      <c r="B6496" t="s">
        <v>16129</v>
      </c>
      <c r="C6496" t="s">
        <v>660</v>
      </c>
      <c r="D6496" t="s">
        <v>16130</v>
      </c>
    </row>
    <row r="6497" spans="1:4" ht="14.25">
      <c r="A6497" t="s">
        <v>16131</v>
      </c>
      <c r="B6497" t="s">
        <v>16132</v>
      </c>
      <c r="C6497" t="s">
        <v>660</v>
      </c>
      <c r="D6497" t="s">
        <v>16133</v>
      </c>
    </row>
    <row r="6498" spans="1:4" ht="14.25">
      <c r="A6498" t="s">
        <v>16134</v>
      </c>
      <c r="B6498" t="s">
        <v>16135</v>
      </c>
      <c r="C6498" t="s">
        <v>660</v>
      </c>
      <c r="D6498" t="s">
        <v>16136</v>
      </c>
    </row>
    <row r="6499" spans="1:4" ht="14.25">
      <c r="A6499" t="s">
        <v>16137</v>
      </c>
      <c r="B6499" t="s">
        <v>16138</v>
      </c>
      <c r="C6499" t="s">
        <v>660</v>
      </c>
      <c r="D6499" t="s">
        <v>16139</v>
      </c>
    </row>
    <row r="6500" spans="1:4" ht="14.25">
      <c r="A6500" t="s">
        <v>16140</v>
      </c>
      <c r="B6500" t="s">
        <v>16141</v>
      </c>
      <c r="C6500" t="s">
        <v>660</v>
      </c>
      <c r="D6500" t="s">
        <v>16142</v>
      </c>
    </row>
    <row r="6501" spans="1:4" ht="14.25">
      <c r="A6501" t="s">
        <v>16143</v>
      </c>
      <c r="B6501" t="s">
        <v>16144</v>
      </c>
      <c r="C6501" t="s">
        <v>660</v>
      </c>
      <c r="D6501" t="s">
        <v>16145</v>
      </c>
    </row>
    <row r="6502" spans="1:4" ht="14.25">
      <c r="A6502" t="s">
        <v>16146</v>
      </c>
      <c r="B6502" t="s">
        <v>16147</v>
      </c>
      <c r="C6502" t="s">
        <v>681</v>
      </c>
      <c r="D6502" t="s">
        <v>16148</v>
      </c>
    </row>
    <row r="6503" spans="1:4" ht="14.25">
      <c r="A6503" t="s">
        <v>16149</v>
      </c>
      <c r="B6503" t="s">
        <v>16150</v>
      </c>
      <c r="C6503" t="s">
        <v>681</v>
      </c>
      <c r="D6503" t="s">
        <v>16151</v>
      </c>
    </row>
    <row r="6504" spans="1:4" ht="14.25">
      <c r="A6504" t="s">
        <v>16152</v>
      </c>
      <c r="B6504" t="s">
        <v>16153</v>
      </c>
      <c r="C6504" t="s">
        <v>681</v>
      </c>
      <c r="D6504" t="s">
        <v>16154</v>
      </c>
    </row>
    <row r="6505" spans="1:4" ht="14.25">
      <c r="A6505" t="s">
        <v>16155</v>
      </c>
      <c r="B6505" t="s">
        <v>16156</v>
      </c>
      <c r="C6505" t="s">
        <v>681</v>
      </c>
      <c r="D6505" t="s">
        <v>16157</v>
      </c>
    </row>
    <row r="6506" spans="1:4" ht="14.25">
      <c r="A6506" t="s">
        <v>16158</v>
      </c>
      <c r="B6506" t="s">
        <v>16159</v>
      </c>
      <c r="C6506" t="s">
        <v>4482</v>
      </c>
      <c r="D6506" t="s">
        <v>16160</v>
      </c>
    </row>
    <row r="6507" spans="1:4" ht="14.25">
      <c r="A6507" t="s">
        <v>16161</v>
      </c>
      <c r="B6507" t="s">
        <v>16162</v>
      </c>
      <c r="C6507" t="s">
        <v>783</v>
      </c>
      <c r="D6507" t="s">
        <v>16163</v>
      </c>
    </row>
    <row r="6508" spans="1:4" ht="14.25">
      <c r="A6508" t="s">
        <v>16164</v>
      </c>
      <c r="B6508" t="s">
        <v>16165</v>
      </c>
      <c r="C6508" t="s">
        <v>783</v>
      </c>
      <c r="D6508" t="s">
        <v>16166</v>
      </c>
    </row>
    <row r="6509" spans="1:4" ht="14.25">
      <c r="A6509" t="s">
        <v>16167</v>
      </c>
      <c r="B6509" t="s">
        <v>16168</v>
      </c>
      <c r="C6509" t="s">
        <v>783</v>
      </c>
      <c r="D6509" t="s">
        <v>16169</v>
      </c>
    </row>
    <row r="6510" spans="1:4" ht="14.25">
      <c r="A6510" t="s">
        <v>16170</v>
      </c>
      <c r="B6510" t="s">
        <v>16171</v>
      </c>
      <c r="C6510" t="s">
        <v>783</v>
      </c>
      <c r="D6510" t="s">
        <v>16172</v>
      </c>
    </row>
    <row r="6511" spans="1:4" ht="14.25">
      <c r="A6511" t="s">
        <v>16173</v>
      </c>
      <c r="B6511" t="s">
        <v>16174</v>
      </c>
      <c r="C6511" t="s">
        <v>16175</v>
      </c>
      <c r="D6511">
        <v>99162998</v>
      </c>
    </row>
    <row r="6512" spans="1:4" ht="14.25">
      <c r="A6512" t="s">
        <v>16176</v>
      </c>
      <c r="B6512" t="s">
        <v>16177</v>
      </c>
      <c r="C6512" t="s">
        <v>681</v>
      </c>
      <c r="D6512" t="s">
        <v>16178</v>
      </c>
    </row>
    <row r="6513" spans="1:4" ht="14.25">
      <c r="A6513" t="s">
        <v>16179</v>
      </c>
      <c r="B6513" t="s">
        <v>16180</v>
      </c>
      <c r="C6513" t="s">
        <v>681</v>
      </c>
      <c r="D6513" t="s">
        <v>16157</v>
      </c>
    </row>
    <row r="6514" spans="1:4" ht="14.25">
      <c r="A6514" t="s">
        <v>16181</v>
      </c>
      <c r="B6514" t="s">
        <v>16182</v>
      </c>
      <c r="C6514" t="s">
        <v>681</v>
      </c>
      <c r="D6514" t="s">
        <v>16183</v>
      </c>
    </row>
    <row r="6515" spans="1:4" ht="14.25">
      <c r="A6515" t="s">
        <v>16184</v>
      </c>
      <c r="B6515" t="s">
        <v>16185</v>
      </c>
      <c r="C6515" t="s">
        <v>681</v>
      </c>
      <c r="D6515" t="s">
        <v>16186</v>
      </c>
    </row>
    <row r="6516" spans="1:4" ht="14.25">
      <c r="A6516" t="s">
        <v>16187</v>
      </c>
      <c r="B6516" t="s">
        <v>16188</v>
      </c>
      <c r="C6516" t="s">
        <v>681</v>
      </c>
      <c r="D6516" t="s">
        <v>16189</v>
      </c>
    </row>
    <row r="6517" spans="1:4" ht="14.25">
      <c r="A6517" t="s">
        <v>16190</v>
      </c>
      <c r="B6517" t="s">
        <v>16191</v>
      </c>
      <c r="C6517" t="s">
        <v>681</v>
      </c>
      <c r="D6517" t="s">
        <v>16192</v>
      </c>
    </row>
    <row r="6518" spans="1:4" ht="14.25">
      <c r="A6518" t="s">
        <v>16193</v>
      </c>
      <c r="B6518" t="s">
        <v>16194</v>
      </c>
      <c r="C6518" t="s">
        <v>794</v>
      </c>
      <c r="D6518" t="s">
        <v>5945</v>
      </c>
    </row>
    <row r="6519" spans="1:4" ht="14.25">
      <c r="A6519" t="s">
        <v>16195</v>
      </c>
      <c r="B6519" t="s">
        <v>16196</v>
      </c>
      <c r="C6519" t="s">
        <v>794</v>
      </c>
      <c r="D6519" t="s">
        <v>5945</v>
      </c>
    </row>
    <row r="6520" spans="1:4" ht="14.25">
      <c r="A6520" t="s">
        <v>16197</v>
      </c>
      <c r="B6520" t="s">
        <v>16198</v>
      </c>
      <c r="C6520" t="s">
        <v>16199</v>
      </c>
      <c r="D6520" t="s">
        <v>16200</v>
      </c>
    </row>
    <row r="6521" spans="1:4" ht="14.25">
      <c r="A6521" t="s">
        <v>16201</v>
      </c>
      <c r="B6521" t="s">
        <v>16202</v>
      </c>
      <c r="C6521" t="s">
        <v>660</v>
      </c>
      <c r="D6521" t="s">
        <v>16203</v>
      </c>
    </row>
    <row r="6522" spans="1:4" ht="14.25">
      <c r="A6522" t="s">
        <v>16204</v>
      </c>
      <c r="B6522" t="s">
        <v>16205</v>
      </c>
      <c r="C6522" t="s">
        <v>1203</v>
      </c>
      <c r="D6522">
        <v>1379999</v>
      </c>
    </row>
    <row r="6523" spans="1:4" ht="14.25">
      <c r="A6523" t="s">
        <v>16206</v>
      </c>
      <c r="B6523" t="s">
        <v>16207</v>
      </c>
      <c r="C6523" t="s">
        <v>928</v>
      </c>
    </row>
    <row r="6524" spans="1:4" ht="14.25">
      <c r="A6524" t="s">
        <v>16208</v>
      </c>
      <c r="B6524" t="s">
        <v>16209</v>
      </c>
      <c r="C6524" t="s">
        <v>959</v>
      </c>
      <c r="D6524" t="s">
        <v>16210</v>
      </c>
    </row>
    <row r="6525" spans="1:4" ht="14.25">
      <c r="A6525" t="s">
        <v>16211</v>
      </c>
      <c r="B6525" t="s">
        <v>16212</v>
      </c>
      <c r="C6525" t="s">
        <v>681</v>
      </c>
      <c r="D6525" t="s">
        <v>16213</v>
      </c>
    </row>
    <row r="6526" spans="1:4" ht="14.25">
      <c r="A6526" t="s">
        <v>16214</v>
      </c>
      <c r="B6526" t="s">
        <v>16215</v>
      </c>
      <c r="C6526" t="s">
        <v>681</v>
      </c>
      <c r="D6526" t="s">
        <v>16216</v>
      </c>
    </row>
    <row r="6527" spans="1:4" ht="14.25">
      <c r="A6527" t="s">
        <v>16217</v>
      </c>
      <c r="B6527" t="s">
        <v>16218</v>
      </c>
      <c r="C6527" t="s">
        <v>681</v>
      </c>
      <c r="D6527" t="s">
        <v>16219</v>
      </c>
    </row>
    <row r="6528" spans="1:4" ht="14.25">
      <c r="A6528" t="s">
        <v>16220</v>
      </c>
      <c r="B6528" t="s">
        <v>16221</v>
      </c>
      <c r="C6528" t="s">
        <v>2734</v>
      </c>
      <c r="D6528">
        <v>65619</v>
      </c>
    </row>
    <row r="6529" spans="1:4" ht="14.25">
      <c r="A6529" t="s">
        <v>16222</v>
      </c>
      <c r="B6529" t="s">
        <v>16223</v>
      </c>
      <c r="C6529" t="s">
        <v>928</v>
      </c>
      <c r="D6529">
        <v>3500046112</v>
      </c>
    </row>
    <row r="6530" spans="1:4" ht="14.25">
      <c r="A6530" t="s">
        <v>16224</v>
      </c>
      <c r="B6530" t="s">
        <v>16225</v>
      </c>
      <c r="C6530" t="s">
        <v>959</v>
      </c>
      <c r="D6530" t="s">
        <v>16226</v>
      </c>
    </row>
    <row r="6531" spans="1:4" ht="14.25">
      <c r="A6531" t="s">
        <v>16227</v>
      </c>
      <c r="B6531" t="s">
        <v>16228</v>
      </c>
      <c r="C6531" t="s">
        <v>1878</v>
      </c>
      <c r="D6531" t="s">
        <v>16229</v>
      </c>
    </row>
    <row r="6532" spans="1:4" ht="14.25">
      <c r="A6532" t="s">
        <v>16230</v>
      </c>
      <c r="B6532" t="s">
        <v>588</v>
      </c>
      <c r="C6532" t="s">
        <v>659</v>
      </c>
    </row>
    <row r="6533" spans="1:4" ht="14.25">
      <c r="C6533" t="s">
        <v>16231</v>
      </c>
    </row>
    <row r="6534" spans="1:4" ht="14.25">
      <c r="A6534" t="s">
        <v>16232</v>
      </c>
      <c r="B6534" t="s">
        <v>16233</v>
      </c>
      <c r="C6534" t="s">
        <v>10064</v>
      </c>
    </row>
    <row r="6535" spans="1:4" ht="14.25">
      <c r="A6535" t="s">
        <v>16234</v>
      </c>
      <c r="B6535" t="s">
        <v>16235</v>
      </c>
      <c r="C6535" t="s">
        <v>1034</v>
      </c>
      <c r="D6535" t="s">
        <v>13683</v>
      </c>
    </row>
    <row r="6536" spans="1:4" ht="14.25">
      <c r="A6536" t="s">
        <v>16236</v>
      </c>
      <c r="B6536" t="s">
        <v>16237</v>
      </c>
      <c r="C6536" t="s">
        <v>1034</v>
      </c>
      <c r="D6536" t="s">
        <v>13683</v>
      </c>
    </row>
    <row r="6537" spans="1:4" ht="14.25">
      <c r="A6537" t="s">
        <v>16238</v>
      </c>
      <c r="B6537" t="s">
        <v>16239</v>
      </c>
      <c r="C6537" t="s">
        <v>1034</v>
      </c>
      <c r="D6537" t="s">
        <v>13683</v>
      </c>
    </row>
    <row r="6538" spans="1:4" ht="14.25">
      <c r="A6538" t="s">
        <v>16240</v>
      </c>
      <c r="B6538" t="s">
        <v>16241</v>
      </c>
      <c r="C6538" t="s">
        <v>1034</v>
      </c>
      <c r="D6538" t="s">
        <v>13683</v>
      </c>
    </row>
    <row r="6539" spans="1:4" ht="14.25">
      <c r="A6539" t="s">
        <v>16242</v>
      </c>
      <c r="B6539" t="s">
        <v>16243</v>
      </c>
      <c r="C6539" t="s">
        <v>1034</v>
      </c>
      <c r="D6539" t="s">
        <v>16244</v>
      </c>
    </row>
    <row r="6540" spans="1:4" ht="14.25">
      <c r="A6540" t="s">
        <v>16245</v>
      </c>
      <c r="B6540" t="s">
        <v>16246</v>
      </c>
      <c r="C6540" t="s">
        <v>1034</v>
      </c>
      <c r="D6540" t="s">
        <v>13683</v>
      </c>
    </row>
    <row r="6541" spans="1:4" ht="14.25">
      <c r="A6541" t="s">
        <v>16247</v>
      </c>
      <c r="B6541" t="s">
        <v>16248</v>
      </c>
      <c r="C6541" t="s">
        <v>1034</v>
      </c>
    </row>
    <row r="6542" spans="1:4" ht="14.25">
      <c r="A6542" t="s">
        <v>16249</v>
      </c>
      <c r="B6542" t="s">
        <v>16250</v>
      </c>
      <c r="C6542" t="s">
        <v>1034</v>
      </c>
    </row>
    <row r="6543" spans="1:4" ht="14.25">
      <c r="A6543" t="s">
        <v>16251</v>
      </c>
      <c r="B6543" t="s">
        <v>16252</v>
      </c>
      <c r="C6543" t="s">
        <v>1034</v>
      </c>
      <c r="D6543" t="s">
        <v>16253</v>
      </c>
    </row>
    <row r="6544" spans="1:4" ht="14.25">
      <c r="A6544" t="s">
        <v>16254</v>
      </c>
      <c r="B6544" t="s">
        <v>16255</v>
      </c>
      <c r="C6544" t="s">
        <v>1034</v>
      </c>
      <c r="D6544" t="s">
        <v>16256</v>
      </c>
    </row>
    <row r="6545" spans="1:4" ht="14.25">
      <c r="A6545" t="s">
        <v>16257</v>
      </c>
      <c r="B6545" t="s">
        <v>16258</v>
      </c>
      <c r="C6545" t="s">
        <v>1034</v>
      </c>
      <c r="D6545" t="s">
        <v>16259</v>
      </c>
    </row>
    <row r="6546" spans="1:4" ht="14.25">
      <c r="A6546" t="s">
        <v>16260</v>
      </c>
      <c r="B6546" t="s">
        <v>16261</v>
      </c>
      <c r="C6546" t="s">
        <v>1034</v>
      </c>
      <c r="D6546" t="s">
        <v>16262</v>
      </c>
    </row>
    <row r="6547" spans="1:4" ht="14.25">
      <c r="A6547" t="s">
        <v>16263</v>
      </c>
      <c r="B6547" t="s">
        <v>16264</v>
      </c>
      <c r="C6547" t="s">
        <v>1034</v>
      </c>
      <c r="D6547" t="s">
        <v>16265</v>
      </c>
    </row>
    <row r="6548" spans="1:4" ht="14.25">
      <c r="A6548" t="s">
        <v>16266</v>
      </c>
      <c r="B6548" t="s">
        <v>16267</v>
      </c>
      <c r="C6548" t="s">
        <v>1034</v>
      </c>
      <c r="D6548" t="s">
        <v>16268</v>
      </c>
    </row>
    <row r="6549" spans="1:4" ht="14.25">
      <c r="A6549" t="s">
        <v>16269</v>
      </c>
      <c r="B6549" t="s">
        <v>16270</v>
      </c>
      <c r="C6549" t="s">
        <v>1249</v>
      </c>
      <c r="D6549">
        <v>216651</v>
      </c>
    </row>
    <row r="6550" spans="1:4" ht="14.25">
      <c r="A6550" t="s">
        <v>16271</v>
      </c>
      <c r="B6550" t="s">
        <v>16272</v>
      </c>
      <c r="C6550" t="s">
        <v>1544</v>
      </c>
    </row>
    <row r="6551" spans="1:4" ht="14.25">
      <c r="A6551" t="s">
        <v>16273</v>
      </c>
      <c r="B6551" t="s">
        <v>16274</v>
      </c>
      <c r="C6551" t="s">
        <v>1544</v>
      </c>
      <c r="D6551" t="s">
        <v>16275</v>
      </c>
    </row>
    <row r="6552" spans="1:4" ht="14.25">
      <c r="A6552" t="s">
        <v>16276</v>
      </c>
      <c r="B6552" t="s">
        <v>16277</v>
      </c>
      <c r="C6552" t="s">
        <v>1034</v>
      </c>
    </row>
    <row r="6553" spans="1:4" ht="14.25">
      <c r="A6553" t="s">
        <v>16278</v>
      </c>
      <c r="B6553" t="s">
        <v>16279</v>
      </c>
      <c r="C6553" t="s">
        <v>1034</v>
      </c>
      <c r="D6553" t="s">
        <v>16280</v>
      </c>
    </row>
    <row r="6554" spans="1:4" ht="14.25">
      <c r="A6554" t="s">
        <v>16281</v>
      </c>
      <c r="B6554" t="s">
        <v>16282</v>
      </c>
      <c r="C6554" t="s">
        <v>862</v>
      </c>
      <c r="D6554" t="s">
        <v>16283</v>
      </c>
    </row>
    <row r="6555" spans="1:4" ht="14.25">
      <c r="A6555" t="s">
        <v>16284</v>
      </c>
      <c r="B6555" t="s">
        <v>16285</v>
      </c>
      <c r="C6555" t="s">
        <v>959</v>
      </c>
    </row>
    <row r="6556" spans="1:4" ht="14.25">
      <c r="A6556" t="s">
        <v>16286</v>
      </c>
      <c r="B6556" t="s">
        <v>16287</v>
      </c>
      <c r="C6556" t="s">
        <v>681</v>
      </c>
      <c r="D6556" t="s">
        <v>16288</v>
      </c>
    </row>
    <row r="6557" spans="1:4" ht="14.25">
      <c r="A6557" t="s">
        <v>16289</v>
      </c>
      <c r="B6557" t="s">
        <v>16290</v>
      </c>
      <c r="C6557" t="s">
        <v>959</v>
      </c>
    </row>
    <row r="6558" spans="1:4" ht="14.25">
      <c r="A6558" t="s">
        <v>16291</v>
      </c>
      <c r="B6558" t="s">
        <v>16292</v>
      </c>
      <c r="C6558" t="s">
        <v>2065</v>
      </c>
      <c r="D6558" t="s">
        <v>16293</v>
      </c>
    </row>
    <row r="6559" spans="1:4" ht="14.25">
      <c r="A6559" t="s">
        <v>16294</v>
      </c>
      <c r="B6559" t="s">
        <v>16295</v>
      </c>
      <c r="C6559" t="s">
        <v>862</v>
      </c>
      <c r="D6559" t="s">
        <v>16296</v>
      </c>
    </row>
    <row r="6560" spans="1:4" ht="14.25">
      <c r="A6560" t="s">
        <v>16297</v>
      </c>
      <c r="B6560" t="s">
        <v>16298</v>
      </c>
      <c r="C6560" t="s">
        <v>862</v>
      </c>
      <c r="D6560" t="s">
        <v>16299</v>
      </c>
    </row>
    <row r="6561" spans="1:4" ht="14.25">
      <c r="A6561" t="s">
        <v>16300</v>
      </c>
      <c r="B6561" t="s">
        <v>16301</v>
      </c>
      <c r="C6561" t="s">
        <v>862</v>
      </c>
      <c r="D6561" t="s">
        <v>16302</v>
      </c>
    </row>
    <row r="6562" spans="1:4" ht="14.25">
      <c r="A6562" t="s">
        <v>16303</v>
      </c>
      <c r="B6562" t="s">
        <v>16304</v>
      </c>
      <c r="C6562" t="s">
        <v>859</v>
      </c>
      <c r="D6562" t="s">
        <v>16305</v>
      </c>
    </row>
    <row r="6563" spans="1:4" ht="14.25">
      <c r="A6563" t="s">
        <v>16306</v>
      </c>
      <c r="B6563" t="s">
        <v>16307</v>
      </c>
      <c r="C6563" t="s">
        <v>2065</v>
      </c>
      <c r="D6563" t="s">
        <v>16308</v>
      </c>
    </row>
    <row r="6564" spans="1:4" ht="14.25">
      <c r="A6564" t="s">
        <v>16309</v>
      </c>
      <c r="B6564" t="s">
        <v>16310</v>
      </c>
      <c r="C6564" t="s">
        <v>804</v>
      </c>
      <c r="D6564" t="s">
        <v>16310</v>
      </c>
    </row>
    <row r="6565" spans="1:4" ht="14.25">
      <c r="A6565" t="s">
        <v>16311</v>
      </c>
      <c r="B6565" t="s">
        <v>16312</v>
      </c>
      <c r="C6565" t="s">
        <v>804</v>
      </c>
      <c r="D6565" t="s">
        <v>16310</v>
      </c>
    </row>
    <row r="6566" spans="1:4" ht="14.25">
      <c r="A6566" t="s">
        <v>16313</v>
      </c>
      <c r="B6566" t="s">
        <v>16314</v>
      </c>
      <c r="C6566" t="s">
        <v>804</v>
      </c>
      <c r="D6566" t="s">
        <v>16314</v>
      </c>
    </row>
    <row r="6567" spans="1:4" ht="14.25">
      <c r="A6567" t="s">
        <v>16315</v>
      </c>
      <c r="B6567" t="s">
        <v>16316</v>
      </c>
      <c r="C6567" t="s">
        <v>791</v>
      </c>
    </row>
    <row r="6568" spans="1:4" ht="14.25">
      <c r="A6568" t="s">
        <v>16317</v>
      </c>
      <c r="B6568" t="s">
        <v>16318</v>
      </c>
      <c r="C6568" t="s">
        <v>16319</v>
      </c>
    </row>
    <row r="6569" spans="1:4" ht="14.25">
      <c r="A6569" t="s">
        <v>16320</v>
      </c>
      <c r="B6569" t="s">
        <v>16321</v>
      </c>
      <c r="C6569" t="s">
        <v>16319</v>
      </c>
    </row>
    <row r="6570" spans="1:4" ht="14.25">
      <c r="A6570" t="s">
        <v>16322</v>
      </c>
      <c r="B6570" t="s">
        <v>16323</v>
      </c>
      <c r="C6570" t="s">
        <v>16319</v>
      </c>
    </row>
    <row r="6571" spans="1:4" ht="14.25">
      <c r="A6571" t="s">
        <v>16324</v>
      </c>
      <c r="B6571" t="s">
        <v>16325</v>
      </c>
      <c r="C6571" t="s">
        <v>16319</v>
      </c>
    </row>
    <row r="6572" spans="1:4" ht="14.25">
      <c r="A6572" t="s">
        <v>16326</v>
      </c>
      <c r="B6572" t="s">
        <v>16327</v>
      </c>
      <c r="C6572" t="s">
        <v>16319</v>
      </c>
    </row>
    <row r="6573" spans="1:4" ht="14.25">
      <c r="A6573" t="s">
        <v>16328</v>
      </c>
      <c r="B6573" t="s">
        <v>16329</v>
      </c>
      <c r="C6573" t="s">
        <v>16319</v>
      </c>
    </row>
    <row r="6574" spans="1:4" ht="14.25">
      <c r="A6574" t="s">
        <v>16330</v>
      </c>
      <c r="B6574" t="s">
        <v>16331</v>
      </c>
      <c r="C6574" t="s">
        <v>16319</v>
      </c>
    </row>
    <row r="6575" spans="1:4" ht="14.25">
      <c r="A6575" t="s">
        <v>16332</v>
      </c>
      <c r="B6575" t="s">
        <v>16333</v>
      </c>
      <c r="C6575" t="s">
        <v>679</v>
      </c>
      <c r="D6575" t="s">
        <v>16334</v>
      </c>
    </row>
    <row r="6576" spans="1:4" ht="14.25">
      <c r="A6576" t="s">
        <v>16335</v>
      </c>
      <c r="B6576" t="s">
        <v>16336</v>
      </c>
      <c r="C6576" t="s">
        <v>679</v>
      </c>
      <c r="D6576" t="s">
        <v>16337</v>
      </c>
    </row>
    <row r="6577" spans="1:4" ht="14.25">
      <c r="A6577" t="s">
        <v>16338</v>
      </c>
      <c r="B6577" t="s">
        <v>16339</v>
      </c>
      <c r="C6577" t="s">
        <v>16340</v>
      </c>
      <c r="D6577" t="s">
        <v>16341</v>
      </c>
    </row>
    <row r="6578" spans="1:4" ht="14.25">
      <c r="A6578" t="s">
        <v>16342</v>
      </c>
      <c r="B6578" t="s">
        <v>16343</v>
      </c>
      <c r="C6578" t="s">
        <v>16344</v>
      </c>
      <c r="D6578" t="s">
        <v>16345</v>
      </c>
    </row>
    <row r="6579" spans="1:4" ht="14.25">
      <c r="A6579" t="s">
        <v>16346</v>
      </c>
      <c r="B6579" t="s">
        <v>16347</v>
      </c>
      <c r="C6579" t="s">
        <v>6002</v>
      </c>
    </row>
    <row r="6580" spans="1:4" ht="14.25">
      <c r="A6580" t="s">
        <v>16348</v>
      </c>
      <c r="B6580" t="s">
        <v>16349</v>
      </c>
      <c r="C6580" t="s">
        <v>1070</v>
      </c>
    </row>
    <row r="6581" spans="1:4" ht="14.25">
      <c r="A6581" t="s">
        <v>16350</v>
      </c>
      <c r="B6581" t="s">
        <v>16351</v>
      </c>
      <c r="C6581" t="s">
        <v>2019</v>
      </c>
    </row>
    <row r="6582" spans="1:4" ht="14.25">
      <c r="A6582" t="s">
        <v>16352</v>
      </c>
      <c r="B6582" t="s">
        <v>16353</v>
      </c>
      <c r="C6582" t="s">
        <v>7363</v>
      </c>
    </row>
    <row r="6583" spans="1:4" ht="14.25">
      <c r="A6583" t="s">
        <v>16354</v>
      </c>
      <c r="B6583" t="s">
        <v>16355</v>
      </c>
      <c r="C6583" t="s">
        <v>7363</v>
      </c>
    </row>
    <row r="6584" spans="1:4" ht="14.25">
      <c r="A6584" t="s">
        <v>16356</v>
      </c>
      <c r="B6584" t="s">
        <v>16357</v>
      </c>
      <c r="C6584" t="s">
        <v>7363</v>
      </c>
    </row>
    <row r="6585" spans="1:4" ht="14.25">
      <c r="A6585" t="s">
        <v>16358</v>
      </c>
      <c r="B6585" t="s">
        <v>16359</v>
      </c>
      <c r="C6585" t="s">
        <v>7363</v>
      </c>
    </row>
    <row r="6586" spans="1:4" ht="14.25">
      <c r="A6586" t="s">
        <v>16360</v>
      </c>
      <c r="B6586" t="s">
        <v>16361</v>
      </c>
      <c r="C6586" t="s">
        <v>959</v>
      </c>
    </row>
    <row r="6587" spans="1:4" ht="14.25">
      <c r="A6587" t="s">
        <v>16362</v>
      </c>
      <c r="B6587" t="s">
        <v>16363</v>
      </c>
      <c r="C6587" t="s">
        <v>7363</v>
      </c>
    </row>
    <row r="6588" spans="1:4" ht="14.25">
      <c r="A6588" t="s">
        <v>16364</v>
      </c>
      <c r="B6588" t="s">
        <v>16365</v>
      </c>
      <c r="C6588" t="s">
        <v>7363</v>
      </c>
    </row>
    <row r="6589" spans="1:4" ht="14.25">
      <c r="A6589" t="s">
        <v>16366</v>
      </c>
      <c r="B6589" t="s">
        <v>16367</v>
      </c>
      <c r="C6589" t="s">
        <v>1249</v>
      </c>
      <c r="D6589">
        <v>898782</v>
      </c>
    </row>
    <row r="6590" spans="1:4" ht="14.25">
      <c r="A6590" t="s">
        <v>16368</v>
      </c>
      <c r="B6590" t="s">
        <v>16369</v>
      </c>
      <c r="C6590" t="s">
        <v>7363</v>
      </c>
    </row>
    <row r="6591" spans="1:4" ht="14.25">
      <c r="A6591" t="s">
        <v>16370</v>
      </c>
      <c r="B6591" t="s">
        <v>16371</v>
      </c>
      <c r="C6591" t="s">
        <v>7363</v>
      </c>
    </row>
    <row r="6592" spans="1:4" ht="14.25">
      <c r="A6592" t="s">
        <v>16372</v>
      </c>
      <c r="B6592" t="s">
        <v>16373</v>
      </c>
      <c r="C6592" t="s">
        <v>7363</v>
      </c>
    </row>
    <row r="6593" spans="1:4" ht="14.25">
      <c r="A6593" t="s">
        <v>16374</v>
      </c>
      <c r="B6593" t="s">
        <v>16375</v>
      </c>
      <c r="C6593" t="s">
        <v>7363</v>
      </c>
    </row>
    <row r="6594" spans="1:4" ht="14.25">
      <c r="A6594" t="s">
        <v>16376</v>
      </c>
      <c r="B6594" t="s">
        <v>16377</v>
      </c>
      <c r="C6594" t="s">
        <v>2497</v>
      </c>
      <c r="D6594">
        <v>115314</v>
      </c>
    </row>
    <row r="6595" spans="1:4" ht="14.25">
      <c r="A6595" t="s">
        <v>16378</v>
      </c>
      <c r="B6595" t="s">
        <v>16379</v>
      </c>
      <c r="C6595" t="s">
        <v>2497</v>
      </c>
      <c r="D6595">
        <v>615225</v>
      </c>
    </row>
    <row r="6596" spans="1:4" ht="14.25">
      <c r="A6596" t="s">
        <v>16380</v>
      </c>
      <c r="B6596" t="s">
        <v>16381</v>
      </c>
      <c r="C6596" t="s">
        <v>2991</v>
      </c>
    </row>
    <row r="6597" spans="1:4" ht="14.25">
      <c r="A6597" t="s">
        <v>16382</v>
      </c>
      <c r="B6597" t="s">
        <v>16383</v>
      </c>
      <c r="C6597" t="s">
        <v>681</v>
      </c>
      <c r="D6597" t="s">
        <v>16384</v>
      </c>
    </row>
    <row r="6598" spans="1:4" ht="14.25">
      <c r="A6598" t="s">
        <v>16385</v>
      </c>
      <c r="B6598" t="s">
        <v>16386</v>
      </c>
      <c r="C6598" t="s">
        <v>681</v>
      </c>
      <c r="D6598" t="s">
        <v>16387</v>
      </c>
    </row>
    <row r="6599" spans="1:4" ht="14.25">
      <c r="A6599" t="s">
        <v>16388</v>
      </c>
      <c r="C6599" t="s">
        <v>859</v>
      </c>
      <c r="D6599">
        <v>73990</v>
      </c>
    </row>
    <row r="6600" spans="1:4" ht="14.25">
      <c r="A6600" t="s">
        <v>16389</v>
      </c>
      <c r="B6600" t="s">
        <v>16390</v>
      </c>
      <c r="C6600" t="s">
        <v>859</v>
      </c>
      <c r="D6600">
        <v>73990</v>
      </c>
    </row>
    <row r="6601" spans="1:4" ht="14.25">
      <c r="C6601" t="s">
        <v>2497</v>
      </c>
      <c r="D6601">
        <v>420866</v>
      </c>
    </row>
    <row r="6602" spans="1:4" ht="14.25">
      <c r="A6602" t="s">
        <v>16391</v>
      </c>
      <c r="B6602" t="s">
        <v>16392</v>
      </c>
      <c r="C6602" t="s">
        <v>3774</v>
      </c>
    </row>
    <row r="6603" spans="1:4" ht="14.25">
      <c r="A6603" t="s">
        <v>16393</v>
      </c>
      <c r="B6603" t="s">
        <v>16394</v>
      </c>
      <c r="C6603" t="s">
        <v>2057</v>
      </c>
      <c r="D6603">
        <v>805089014807</v>
      </c>
    </row>
    <row r="6604" spans="1:4" ht="14.25">
      <c r="A6604" t="s">
        <v>16395</v>
      </c>
      <c r="B6604" t="s">
        <v>325</v>
      </c>
      <c r="C6604" t="s">
        <v>681</v>
      </c>
      <c r="D6604" t="s">
        <v>766</v>
      </c>
    </row>
    <row r="6605" spans="1:4" ht="14.25">
      <c r="C6605" t="s">
        <v>666</v>
      </c>
      <c r="D6605" t="s">
        <v>16396</v>
      </c>
    </row>
    <row r="6606" spans="1:4" ht="14.25">
      <c r="A6606" t="s">
        <v>16397</v>
      </c>
      <c r="B6606" t="s">
        <v>16398</v>
      </c>
      <c r="C6606" t="s">
        <v>659</v>
      </c>
    </row>
    <row r="6607" spans="1:4" ht="14.25">
      <c r="A6607" t="s">
        <v>16399</v>
      </c>
      <c r="B6607" t="s">
        <v>16400</v>
      </c>
      <c r="C6607" t="s">
        <v>2025</v>
      </c>
    </row>
    <row r="6608" spans="1:4" ht="14.25">
      <c r="A6608" t="s">
        <v>16401</v>
      </c>
      <c r="B6608" t="s">
        <v>16402</v>
      </c>
      <c r="C6608" t="s">
        <v>928</v>
      </c>
      <c r="D6608">
        <v>3920821866</v>
      </c>
    </row>
    <row r="6609" spans="1:4" ht="14.25">
      <c r="A6609" t="s">
        <v>16403</v>
      </c>
      <c r="B6609" t="s">
        <v>16404</v>
      </c>
      <c r="C6609" t="s">
        <v>959</v>
      </c>
      <c r="D6609" t="s">
        <v>16405</v>
      </c>
    </row>
    <row r="6610" spans="1:4" ht="14.25">
      <c r="A6610" t="s">
        <v>16406</v>
      </c>
      <c r="B6610" t="s">
        <v>16407</v>
      </c>
      <c r="C6610" t="s">
        <v>6129</v>
      </c>
      <c r="D6610" t="s">
        <v>16408</v>
      </c>
    </row>
    <row r="6611" spans="1:4" ht="14.25">
      <c r="A6611" t="s">
        <v>16409</v>
      </c>
      <c r="B6611" t="s">
        <v>16410</v>
      </c>
      <c r="C6611" t="s">
        <v>6129</v>
      </c>
      <c r="D6611">
        <v>96026</v>
      </c>
    </row>
    <row r="6612" spans="1:4" ht="14.25">
      <c r="A6612" t="s">
        <v>16411</v>
      </c>
      <c r="B6612" t="s">
        <v>16412</v>
      </c>
      <c r="C6612" t="s">
        <v>2734</v>
      </c>
      <c r="D6612">
        <v>322415</v>
      </c>
    </row>
    <row r="6613" spans="1:4" ht="14.25">
      <c r="C6613" t="s">
        <v>928</v>
      </c>
      <c r="D6613">
        <v>30521014301</v>
      </c>
    </row>
    <row r="6614" spans="1:4" ht="14.25">
      <c r="A6614" t="s">
        <v>16413</v>
      </c>
      <c r="B6614" t="s">
        <v>16414</v>
      </c>
      <c r="C6614" t="s">
        <v>1249</v>
      </c>
      <c r="D6614">
        <v>473758</v>
      </c>
    </row>
    <row r="6615" spans="1:4" ht="14.25">
      <c r="C6615" t="s">
        <v>959</v>
      </c>
      <c r="D6615" t="s">
        <v>16415</v>
      </c>
    </row>
    <row r="6616" spans="1:4" ht="14.25">
      <c r="A6616" t="s">
        <v>16416</v>
      </c>
      <c r="B6616" t="s">
        <v>16417</v>
      </c>
      <c r="C6616" t="s">
        <v>1034</v>
      </c>
      <c r="D6616" t="s">
        <v>16418</v>
      </c>
    </row>
    <row r="6617" spans="1:4" ht="14.25">
      <c r="A6617" t="s">
        <v>16419</v>
      </c>
      <c r="B6617" t="s">
        <v>16420</v>
      </c>
      <c r="C6617" t="s">
        <v>859</v>
      </c>
      <c r="D6617">
        <v>90073</v>
      </c>
    </row>
    <row r="6618" spans="1:4" ht="14.25">
      <c r="A6618" t="s">
        <v>16421</v>
      </c>
      <c r="B6618" t="s">
        <v>16422</v>
      </c>
      <c r="C6618" t="s">
        <v>959</v>
      </c>
    </row>
    <row r="6619" spans="1:4" ht="14.25">
      <c r="A6619" t="s">
        <v>16423</v>
      </c>
      <c r="B6619" t="s">
        <v>16424</v>
      </c>
      <c r="C6619" t="s">
        <v>16425</v>
      </c>
      <c r="D6619" t="s">
        <v>16426</v>
      </c>
    </row>
    <row r="6620" spans="1:4" ht="14.25">
      <c r="A6620" t="s">
        <v>16427</v>
      </c>
      <c r="B6620" t="s">
        <v>16428</v>
      </c>
      <c r="C6620" t="s">
        <v>859</v>
      </c>
    </row>
    <row r="6621" spans="1:4" ht="14.25">
      <c r="A6621" t="s">
        <v>16429</v>
      </c>
      <c r="B6621" t="s">
        <v>16430</v>
      </c>
      <c r="C6621" t="s">
        <v>16431</v>
      </c>
    </row>
    <row r="6622" spans="1:4" ht="14.25">
      <c r="A6622" t="s">
        <v>16432</v>
      </c>
      <c r="B6622" t="s">
        <v>16433</v>
      </c>
      <c r="C6622" t="s">
        <v>681</v>
      </c>
      <c r="D6622" t="s">
        <v>16434</v>
      </c>
    </row>
    <row r="6623" spans="1:4" ht="14.25">
      <c r="A6623" t="s">
        <v>16435</v>
      </c>
      <c r="B6623" t="s">
        <v>16436</v>
      </c>
      <c r="C6623" t="s">
        <v>928</v>
      </c>
      <c r="D6623">
        <v>301125</v>
      </c>
    </row>
    <row r="6624" spans="1:4" ht="14.25">
      <c r="A6624" t="s">
        <v>16437</v>
      </c>
      <c r="B6624" t="s">
        <v>547</v>
      </c>
      <c r="C6624" t="s">
        <v>711</v>
      </c>
      <c r="D6624">
        <v>99197</v>
      </c>
    </row>
    <row r="6625" spans="1:4" ht="14.25">
      <c r="A6625" t="s">
        <v>16438</v>
      </c>
      <c r="B6625" t="s">
        <v>16439</v>
      </c>
      <c r="C6625" t="s">
        <v>711</v>
      </c>
      <c r="D6625">
        <v>98514</v>
      </c>
    </row>
    <row r="6626" spans="1:4" ht="14.25">
      <c r="A6626" t="s">
        <v>16440</v>
      </c>
      <c r="B6626" t="s">
        <v>16441</v>
      </c>
      <c r="C6626" t="s">
        <v>711</v>
      </c>
      <c r="D6626">
        <v>55259</v>
      </c>
    </row>
    <row r="6627" spans="1:4" ht="14.25">
      <c r="A6627" t="s">
        <v>16442</v>
      </c>
      <c r="B6627" t="s">
        <v>16443</v>
      </c>
      <c r="C6627" t="s">
        <v>711</v>
      </c>
      <c r="D6627">
        <v>55261</v>
      </c>
    </row>
    <row r="6628" spans="1:4" ht="14.25">
      <c r="A6628" t="s">
        <v>16444</v>
      </c>
      <c r="B6628" t="s">
        <v>16445</v>
      </c>
      <c r="C6628" t="s">
        <v>711</v>
      </c>
      <c r="D6628">
        <v>55263</v>
      </c>
    </row>
    <row r="6629" spans="1:4" ht="14.25">
      <c r="A6629" t="s">
        <v>16446</v>
      </c>
      <c r="B6629" t="s">
        <v>16447</v>
      </c>
      <c r="C6629" t="s">
        <v>711</v>
      </c>
      <c r="D6629">
        <v>55265</v>
      </c>
    </row>
    <row r="6630" spans="1:4" ht="14.25">
      <c r="A6630" t="s">
        <v>16448</v>
      </c>
      <c r="B6630" t="s">
        <v>16449</v>
      </c>
      <c r="C6630" t="s">
        <v>711</v>
      </c>
      <c r="D6630">
        <v>55262</v>
      </c>
    </row>
    <row r="6631" spans="1:4" ht="14.25">
      <c r="A6631" t="s">
        <v>16450</v>
      </c>
      <c r="B6631" t="s">
        <v>16451</v>
      </c>
      <c r="C6631" t="s">
        <v>711</v>
      </c>
      <c r="D6631">
        <v>55266</v>
      </c>
    </row>
    <row r="6632" spans="1:4" ht="14.25">
      <c r="A6632" t="s">
        <v>16452</v>
      </c>
      <c r="B6632" t="s">
        <v>16453</v>
      </c>
      <c r="C6632" t="s">
        <v>711</v>
      </c>
      <c r="D6632">
        <v>55260</v>
      </c>
    </row>
    <row r="6633" spans="1:4" ht="14.25">
      <c r="A6633" t="s">
        <v>16454</v>
      </c>
      <c r="B6633" t="s">
        <v>16455</v>
      </c>
      <c r="C6633" t="s">
        <v>711</v>
      </c>
      <c r="D6633">
        <v>55264</v>
      </c>
    </row>
    <row r="6634" spans="1:4" ht="14.25">
      <c r="A6634" t="s">
        <v>16456</v>
      </c>
      <c r="B6634" t="s">
        <v>16457</v>
      </c>
      <c r="C6634" t="s">
        <v>1830</v>
      </c>
      <c r="D6634">
        <v>56201361</v>
      </c>
    </row>
    <row r="6635" spans="1:4" ht="14.25">
      <c r="A6635" t="s">
        <v>16458</v>
      </c>
      <c r="B6635" t="s">
        <v>16459</v>
      </c>
      <c r="C6635" t="s">
        <v>1830</v>
      </c>
      <c r="D6635">
        <v>50773472</v>
      </c>
    </row>
    <row r="6636" spans="1:4" ht="14.25">
      <c r="A6636" t="s">
        <v>16460</v>
      </c>
      <c r="B6636" t="s">
        <v>16461</v>
      </c>
      <c r="C6636" t="s">
        <v>959</v>
      </c>
      <c r="D6636" t="s">
        <v>16462</v>
      </c>
    </row>
    <row r="6637" spans="1:4" ht="14.25">
      <c r="A6637" t="s">
        <v>16463</v>
      </c>
      <c r="B6637" t="s">
        <v>8868</v>
      </c>
      <c r="C6637" t="s">
        <v>959</v>
      </c>
      <c r="D6637" t="s">
        <v>16464</v>
      </c>
    </row>
    <row r="6638" spans="1:4" ht="14.25">
      <c r="A6638" t="s">
        <v>16465</v>
      </c>
      <c r="B6638" t="s">
        <v>16466</v>
      </c>
      <c r="C6638" t="s">
        <v>1830</v>
      </c>
      <c r="D6638">
        <v>50601749</v>
      </c>
    </row>
    <row r="6639" spans="1:4" ht="14.25">
      <c r="A6639" t="s">
        <v>16467</v>
      </c>
      <c r="B6639" t="s">
        <v>16468</v>
      </c>
      <c r="C6639" t="s">
        <v>1830</v>
      </c>
      <c r="D6639">
        <v>50601681</v>
      </c>
    </row>
    <row r="6640" spans="1:4" ht="14.25">
      <c r="A6640" t="s">
        <v>16469</v>
      </c>
      <c r="B6640" t="s">
        <v>16470</v>
      </c>
      <c r="C6640" t="s">
        <v>1830</v>
      </c>
      <c r="D6640">
        <v>50601632</v>
      </c>
    </row>
    <row r="6641" spans="1:4" ht="14.25">
      <c r="A6641" t="s">
        <v>16471</v>
      </c>
      <c r="B6641" t="s">
        <v>16472</v>
      </c>
      <c r="C6641" t="s">
        <v>1830</v>
      </c>
      <c r="D6641">
        <v>50601772</v>
      </c>
    </row>
    <row r="6642" spans="1:4" ht="14.25">
      <c r="A6642" t="s">
        <v>16473</v>
      </c>
      <c r="B6642" t="s">
        <v>16474</v>
      </c>
      <c r="C6642" t="s">
        <v>1830</v>
      </c>
      <c r="D6642">
        <v>50601715</v>
      </c>
    </row>
    <row r="6643" spans="1:4" ht="14.25">
      <c r="A6643" t="s">
        <v>16475</v>
      </c>
      <c r="B6643" t="s">
        <v>16476</v>
      </c>
      <c r="C6643" t="s">
        <v>1830</v>
      </c>
      <c r="D6643">
        <v>50601673</v>
      </c>
    </row>
    <row r="6644" spans="1:4" ht="14.25">
      <c r="A6644" t="s">
        <v>16477</v>
      </c>
      <c r="B6644" t="s">
        <v>16478</v>
      </c>
      <c r="C6644" t="s">
        <v>3510</v>
      </c>
      <c r="D6644" t="s">
        <v>16479</v>
      </c>
    </row>
    <row r="6645" spans="1:4" ht="14.25">
      <c r="A6645" t="s">
        <v>16480</v>
      </c>
      <c r="B6645" t="s">
        <v>16481</v>
      </c>
      <c r="C6645" t="s">
        <v>3510</v>
      </c>
      <c r="D6645" t="s">
        <v>16482</v>
      </c>
    </row>
    <row r="6646" spans="1:4" ht="14.25">
      <c r="A6646" t="s">
        <v>16483</v>
      </c>
      <c r="B6646" t="s">
        <v>16484</v>
      </c>
      <c r="C6646" t="s">
        <v>959</v>
      </c>
    </row>
    <row r="6647" spans="1:4" ht="14.25">
      <c r="A6647" t="s">
        <v>16485</v>
      </c>
      <c r="B6647" t="s">
        <v>16486</v>
      </c>
      <c r="C6647" t="s">
        <v>859</v>
      </c>
      <c r="D6647">
        <v>72868333132</v>
      </c>
    </row>
    <row r="6648" spans="1:4" ht="14.25">
      <c r="A6648" t="s">
        <v>16487</v>
      </c>
      <c r="B6648" t="s">
        <v>16488</v>
      </c>
      <c r="C6648" t="s">
        <v>8660</v>
      </c>
      <c r="D6648">
        <v>270491409320</v>
      </c>
    </row>
    <row r="6649" spans="1:4" ht="14.25">
      <c r="A6649" t="s">
        <v>16489</v>
      </c>
      <c r="B6649" t="s">
        <v>16490</v>
      </c>
      <c r="C6649" t="s">
        <v>959</v>
      </c>
      <c r="D6649" t="s">
        <v>16491</v>
      </c>
    </row>
    <row r="6650" spans="1:4" ht="14.25">
      <c r="A6650" t="s">
        <v>16492</v>
      </c>
      <c r="B6650" t="s">
        <v>16493</v>
      </c>
      <c r="C6650" t="s">
        <v>959</v>
      </c>
    </row>
    <row r="6651" spans="1:4" ht="14.25">
      <c r="A6651" t="s">
        <v>16494</v>
      </c>
      <c r="B6651" t="s">
        <v>16495</v>
      </c>
      <c r="C6651" t="s">
        <v>2516</v>
      </c>
      <c r="D6651" t="s">
        <v>16496</v>
      </c>
    </row>
    <row r="6652" spans="1:4" ht="14.25">
      <c r="A6652" t="s">
        <v>16497</v>
      </c>
      <c r="B6652" t="s">
        <v>16498</v>
      </c>
      <c r="C6652" t="s">
        <v>4548</v>
      </c>
      <c r="D6652" t="s">
        <v>16498</v>
      </c>
    </row>
    <row r="6653" spans="1:4" ht="14.25">
      <c r="A6653" t="s">
        <v>16499</v>
      </c>
      <c r="B6653" t="s">
        <v>16500</v>
      </c>
      <c r="C6653" t="s">
        <v>816</v>
      </c>
      <c r="D6653" t="s">
        <v>16501</v>
      </c>
    </row>
    <row r="6654" spans="1:4" ht="14.25">
      <c r="A6654" t="s">
        <v>16502</v>
      </c>
      <c r="B6654" t="s">
        <v>16503</v>
      </c>
      <c r="C6654" t="s">
        <v>959</v>
      </c>
      <c r="D6654">
        <v>2078925</v>
      </c>
    </row>
    <row r="6655" spans="1:4" ht="14.25">
      <c r="A6655" t="s">
        <v>16504</v>
      </c>
      <c r="B6655" t="s">
        <v>16505</v>
      </c>
      <c r="C6655" t="s">
        <v>1123</v>
      </c>
      <c r="D6655">
        <v>818196</v>
      </c>
    </row>
    <row r="6656" spans="1:4" ht="14.25">
      <c r="A6656" t="s">
        <v>16506</v>
      </c>
      <c r="B6656" t="s">
        <v>16507</v>
      </c>
      <c r="C6656" t="s">
        <v>13341</v>
      </c>
      <c r="D6656">
        <v>2783415</v>
      </c>
    </row>
    <row r="6657" spans="1:4" ht="14.25">
      <c r="A6657" t="s">
        <v>16508</v>
      </c>
      <c r="B6657" t="s">
        <v>16509</v>
      </c>
      <c r="C6657" t="s">
        <v>16510</v>
      </c>
    </row>
    <row r="6658" spans="1:4" ht="14.25">
      <c r="A6658" t="s">
        <v>16511</v>
      </c>
      <c r="B6658" t="s">
        <v>16512</v>
      </c>
      <c r="C6658" t="s">
        <v>16510</v>
      </c>
    </row>
    <row r="6659" spans="1:4" ht="14.25">
      <c r="A6659" t="s">
        <v>16513</v>
      </c>
      <c r="B6659" t="s">
        <v>16514</v>
      </c>
      <c r="C6659" t="s">
        <v>16510</v>
      </c>
    </row>
    <row r="6660" spans="1:4" ht="14.25">
      <c r="A6660" t="s">
        <v>16515</v>
      </c>
      <c r="B6660" t="s">
        <v>16516</v>
      </c>
      <c r="C6660" t="s">
        <v>2025</v>
      </c>
      <c r="D6660" t="s">
        <v>6182</v>
      </c>
    </row>
    <row r="6661" spans="1:4" ht="14.25">
      <c r="A6661" t="s">
        <v>16517</v>
      </c>
      <c r="B6661" t="s">
        <v>16518</v>
      </c>
      <c r="C6661" t="s">
        <v>959</v>
      </c>
      <c r="D6661" t="s">
        <v>16519</v>
      </c>
    </row>
    <row r="6662" spans="1:4" ht="14.25">
      <c r="A6662" t="s">
        <v>16520</v>
      </c>
      <c r="B6662" t="s">
        <v>16521</v>
      </c>
      <c r="C6662" t="s">
        <v>959</v>
      </c>
    </row>
    <row r="6663" spans="1:4" ht="14.25">
      <c r="A6663" t="s">
        <v>16522</v>
      </c>
      <c r="B6663" t="s">
        <v>16523</v>
      </c>
      <c r="C6663" t="s">
        <v>6129</v>
      </c>
      <c r="D6663">
        <v>10630</v>
      </c>
    </row>
    <row r="6664" spans="1:4" ht="14.25">
      <c r="A6664" t="s">
        <v>16524</v>
      </c>
      <c r="B6664" t="s">
        <v>16525</v>
      </c>
      <c r="C6664" t="s">
        <v>16526</v>
      </c>
      <c r="D6664" t="s">
        <v>16527</v>
      </c>
    </row>
    <row r="6665" spans="1:4" ht="14.25">
      <c r="A6665" t="s">
        <v>16528</v>
      </c>
      <c r="B6665" t="s">
        <v>16529</v>
      </c>
      <c r="C6665" t="s">
        <v>3510</v>
      </c>
      <c r="D6665">
        <v>11456</v>
      </c>
    </row>
    <row r="6666" spans="1:4" ht="14.25">
      <c r="A6666" t="s">
        <v>16530</v>
      </c>
      <c r="B6666" t="s">
        <v>16531</v>
      </c>
      <c r="C6666" t="s">
        <v>1544</v>
      </c>
      <c r="D6666">
        <v>736904</v>
      </c>
    </row>
    <row r="6667" spans="1:4" ht="14.25">
      <c r="A6667" t="s">
        <v>16532</v>
      </c>
      <c r="B6667" t="s">
        <v>16533</v>
      </c>
      <c r="C6667" t="s">
        <v>1544</v>
      </c>
      <c r="D6667">
        <v>737304</v>
      </c>
    </row>
    <row r="6668" spans="1:4" ht="14.25">
      <c r="A6668" t="s">
        <v>16534</v>
      </c>
      <c r="B6668" t="s">
        <v>16535</v>
      </c>
      <c r="C6668" t="s">
        <v>660</v>
      </c>
      <c r="D6668" t="s">
        <v>16536</v>
      </c>
    </row>
    <row r="6669" spans="1:4" ht="14.25">
      <c r="A6669" t="s">
        <v>16537</v>
      </c>
      <c r="B6669" t="s">
        <v>16538</v>
      </c>
      <c r="C6669" t="s">
        <v>681</v>
      </c>
      <c r="D6669" t="s">
        <v>16539</v>
      </c>
    </row>
    <row r="6670" spans="1:4" ht="14.25">
      <c r="A6670" t="s">
        <v>16540</v>
      </c>
      <c r="B6670" t="s">
        <v>16541</v>
      </c>
      <c r="C6670" t="s">
        <v>660</v>
      </c>
      <c r="D6670" t="s">
        <v>16542</v>
      </c>
    </row>
    <row r="6671" spans="1:4" ht="14.25">
      <c r="A6671" t="s">
        <v>16543</v>
      </c>
      <c r="B6671" t="s">
        <v>16544</v>
      </c>
      <c r="C6671" t="s">
        <v>1123</v>
      </c>
    </row>
    <row r="6672" spans="1:4" ht="14.25">
      <c r="A6672" t="s">
        <v>16545</v>
      </c>
      <c r="B6672" t="s">
        <v>16546</v>
      </c>
      <c r="C6672" t="s">
        <v>659</v>
      </c>
    </row>
    <row r="6673" spans="1:4" ht="14.25">
      <c r="A6673" t="s">
        <v>16547</v>
      </c>
      <c r="B6673" t="s">
        <v>16548</v>
      </c>
      <c r="C6673" t="s">
        <v>659</v>
      </c>
    </row>
    <row r="6674" spans="1:4" ht="14.25">
      <c r="A6674" t="s">
        <v>16549</v>
      </c>
      <c r="B6674" t="s">
        <v>16550</v>
      </c>
      <c r="C6674" t="s">
        <v>708</v>
      </c>
      <c r="D6674">
        <v>33016</v>
      </c>
    </row>
    <row r="6675" spans="1:4" ht="14.25">
      <c r="A6675" t="s">
        <v>16551</v>
      </c>
      <c r="B6675" t="s">
        <v>16552</v>
      </c>
      <c r="C6675" t="s">
        <v>1203</v>
      </c>
      <c r="D6675">
        <v>608107</v>
      </c>
    </row>
    <row r="6676" spans="1:4" ht="14.25">
      <c r="A6676" t="s">
        <v>16553</v>
      </c>
      <c r="B6676" t="s">
        <v>16554</v>
      </c>
      <c r="C6676" t="s">
        <v>1544</v>
      </c>
      <c r="D6676" t="s">
        <v>16555</v>
      </c>
    </row>
    <row r="6677" spans="1:4" ht="14.25">
      <c r="A6677" t="s">
        <v>16556</v>
      </c>
      <c r="B6677" t="s">
        <v>16557</v>
      </c>
      <c r="C6677" t="s">
        <v>1249</v>
      </c>
      <c r="D6677">
        <v>196988</v>
      </c>
    </row>
    <row r="6678" spans="1:4" ht="14.25">
      <c r="A6678" t="s">
        <v>16558</v>
      </c>
      <c r="B6678" t="s">
        <v>16559</v>
      </c>
      <c r="C6678" t="s">
        <v>816</v>
      </c>
      <c r="D6678" t="s">
        <v>16560</v>
      </c>
    </row>
    <row r="6679" spans="1:4" ht="14.25">
      <c r="A6679" t="s">
        <v>16561</v>
      </c>
      <c r="B6679" t="s">
        <v>16562</v>
      </c>
      <c r="C6679" t="s">
        <v>3213</v>
      </c>
    </row>
    <row r="6680" spans="1:4" ht="14.25">
      <c r="A6680" t="s">
        <v>16563</v>
      </c>
      <c r="B6680" t="s">
        <v>16564</v>
      </c>
      <c r="C6680" t="s">
        <v>959</v>
      </c>
    </row>
    <row r="6681" spans="1:4" ht="14.25">
      <c r="A6681" t="s">
        <v>16565</v>
      </c>
      <c r="B6681" t="s">
        <v>16566</v>
      </c>
      <c r="C6681" t="s">
        <v>816</v>
      </c>
      <c r="D6681" t="s">
        <v>16567</v>
      </c>
    </row>
    <row r="6682" spans="1:4" ht="14.25">
      <c r="A6682" t="s">
        <v>16568</v>
      </c>
      <c r="B6682" t="s">
        <v>16569</v>
      </c>
      <c r="C6682" t="s">
        <v>1544</v>
      </c>
      <c r="D6682" t="s">
        <v>16570</v>
      </c>
    </row>
    <row r="6683" spans="1:4" ht="14.25">
      <c r="C6683" t="s">
        <v>959</v>
      </c>
      <c r="D6683" t="s">
        <v>16571</v>
      </c>
    </row>
    <row r="6684" spans="1:4" ht="14.25">
      <c r="A6684" t="s">
        <v>16572</v>
      </c>
      <c r="B6684" t="s">
        <v>16573</v>
      </c>
      <c r="C6684" t="s">
        <v>959</v>
      </c>
    </row>
    <row r="6685" spans="1:4" ht="14.25">
      <c r="A6685" t="s">
        <v>16574</v>
      </c>
      <c r="B6685" t="s">
        <v>16575</v>
      </c>
      <c r="C6685" t="s">
        <v>928</v>
      </c>
      <c r="D6685">
        <v>7956710024</v>
      </c>
    </row>
    <row r="6686" spans="1:4" ht="14.25">
      <c r="A6686" t="s">
        <v>16576</v>
      </c>
      <c r="B6686" t="s">
        <v>16577</v>
      </c>
      <c r="C6686" t="s">
        <v>1203</v>
      </c>
      <c r="D6686">
        <v>1257732</v>
      </c>
    </row>
    <row r="6687" spans="1:4" ht="14.25">
      <c r="A6687" t="s">
        <v>16578</v>
      </c>
      <c r="B6687" t="s">
        <v>16579</v>
      </c>
      <c r="C6687" t="s">
        <v>5131</v>
      </c>
      <c r="D6687" t="s">
        <v>16580</v>
      </c>
    </row>
    <row r="6688" spans="1:4" ht="14.25">
      <c r="A6688" t="s">
        <v>16581</v>
      </c>
      <c r="B6688" t="s">
        <v>16582</v>
      </c>
      <c r="C6688" t="s">
        <v>1249</v>
      </c>
      <c r="D6688">
        <v>922862</v>
      </c>
    </row>
    <row r="6689" spans="1:4" ht="14.25">
      <c r="A6689" t="s">
        <v>16583</v>
      </c>
      <c r="B6689" t="s">
        <v>16584</v>
      </c>
      <c r="C6689" t="s">
        <v>681</v>
      </c>
      <c r="D6689" t="s">
        <v>16585</v>
      </c>
    </row>
    <row r="6690" spans="1:4" ht="14.25">
      <c r="A6690" t="s">
        <v>16586</v>
      </c>
      <c r="B6690" t="s">
        <v>16587</v>
      </c>
      <c r="C6690" t="s">
        <v>681</v>
      </c>
      <c r="D6690" t="s">
        <v>16588</v>
      </c>
    </row>
    <row r="6691" spans="1:4" ht="14.25">
      <c r="A6691" t="s">
        <v>16589</v>
      </c>
      <c r="B6691" t="s">
        <v>16590</v>
      </c>
      <c r="C6691" t="s">
        <v>2991</v>
      </c>
    </row>
    <row r="6692" spans="1:4" ht="14.25">
      <c r="A6692" t="s">
        <v>16591</v>
      </c>
      <c r="B6692" t="s">
        <v>16592</v>
      </c>
      <c r="C6692" t="s">
        <v>658</v>
      </c>
    </row>
    <row r="6693" spans="1:4" ht="14.25">
      <c r="C6693" t="s">
        <v>660</v>
      </c>
      <c r="D6693" t="s">
        <v>16593</v>
      </c>
    </row>
    <row r="6694" spans="1:4" ht="14.25">
      <c r="A6694" t="s">
        <v>16594</v>
      </c>
      <c r="B6694" t="s">
        <v>16595</v>
      </c>
      <c r="C6694" t="s">
        <v>16596</v>
      </c>
      <c r="D6694" t="s">
        <v>16597</v>
      </c>
    </row>
    <row r="6695" spans="1:4" ht="14.25">
      <c r="A6695" t="s">
        <v>16598</v>
      </c>
      <c r="B6695" t="s">
        <v>16599</v>
      </c>
      <c r="C6695" t="s">
        <v>16596</v>
      </c>
      <c r="D6695" t="s">
        <v>16600</v>
      </c>
    </row>
    <row r="6696" spans="1:4" ht="14.25">
      <c r="A6696" t="s">
        <v>16601</v>
      </c>
      <c r="B6696" t="s">
        <v>16602</v>
      </c>
      <c r="C6696" t="s">
        <v>1638</v>
      </c>
      <c r="D6696" t="s">
        <v>16603</v>
      </c>
    </row>
    <row r="6697" spans="1:4" ht="14.25">
      <c r="A6697" t="s">
        <v>16604</v>
      </c>
      <c r="B6697" t="s">
        <v>16605</v>
      </c>
      <c r="C6697" t="s">
        <v>1638</v>
      </c>
      <c r="D6697" t="s">
        <v>16606</v>
      </c>
    </row>
    <row r="6698" spans="1:4" ht="14.25">
      <c r="A6698" t="s">
        <v>16607</v>
      </c>
      <c r="B6698" t="s">
        <v>16608</v>
      </c>
      <c r="C6698" t="s">
        <v>1638</v>
      </c>
      <c r="D6698" t="s">
        <v>16609</v>
      </c>
    </row>
    <row r="6699" spans="1:4" ht="14.25">
      <c r="A6699" t="s">
        <v>16610</v>
      </c>
      <c r="B6699" t="s">
        <v>15705</v>
      </c>
      <c r="C6699" t="s">
        <v>1638</v>
      </c>
      <c r="D6699" t="s">
        <v>16611</v>
      </c>
    </row>
    <row r="6700" spans="1:4" ht="14.25">
      <c r="A6700" t="s">
        <v>16612</v>
      </c>
      <c r="B6700" t="s">
        <v>16613</v>
      </c>
      <c r="C6700" t="s">
        <v>1638</v>
      </c>
      <c r="D6700" t="s">
        <v>16614</v>
      </c>
    </row>
    <row r="6701" spans="1:4" ht="14.25">
      <c r="A6701" t="s">
        <v>16615</v>
      </c>
      <c r="B6701" t="s">
        <v>16616</v>
      </c>
      <c r="C6701" t="s">
        <v>1638</v>
      </c>
      <c r="D6701" t="s">
        <v>16617</v>
      </c>
    </row>
    <row r="6702" spans="1:4" ht="14.25">
      <c r="A6702" t="s">
        <v>16618</v>
      </c>
      <c r="B6702" t="s">
        <v>16619</v>
      </c>
      <c r="C6702" t="s">
        <v>1638</v>
      </c>
      <c r="D6702" t="s">
        <v>16620</v>
      </c>
    </row>
    <row r="6703" spans="1:4" ht="14.25">
      <c r="A6703" t="s">
        <v>16621</v>
      </c>
      <c r="B6703" t="s">
        <v>16622</v>
      </c>
      <c r="C6703" t="s">
        <v>1638</v>
      </c>
      <c r="D6703" t="s">
        <v>16623</v>
      </c>
    </row>
    <row r="6704" spans="1:4" ht="14.25">
      <c r="A6704" t="s">
        <v>16624</v>
      </c>
      <c r="B6704" t="s">
        <v>16625</v>
      </c>
      <c r="C6704" t="s">
        <v>1638</v>
      </c>
      <c r="D6704" t="s">
        <v>16626</v>
      </c>
    </row>
    <row r="6705" spans="1:4" ht="14.25">
      <c r="A6705" t="s">
        <v>16627</v>
      </c>
      <c r="B6705" t="s">
        <v>16628</v>
      </c>
      <c r="C6705" t="s">
        <v>660</v>
      </c>
      <c r="D6705" t="s">
        <v>16629</v>
      </c>
    </row>
    <row r="6706" spans="1:4" ht="14.25">
      <c r="A6706" t="s">
        <v>16630</v>
      </c>
      <c r="B6706" t="s">
        <v>16631</v>
      </c>
      <c r="C6706" t="s">
        <v>660</v>
      </c>
      <c r="D6706" t="s">
        <v>16632</v>
      </c>
    </row>
    <row r="6707" spans="1:4" ht="14.25">
      <c r="A6707" t="s">
        <v>16633</v>
      </c>
      <c r="B6707" t="s">
        <v>16634</v>
      </c>
      <c r="C6707" t="s">
        <v>3160</v>
      </c>
    </row>
    <row r="6708" spans="1:4" ht="14.25">
      <c r="A6708" t="s">
        <v>16635</v>
      </c>
      <c r="B6708" t="s">
        <v>16636</v>
      </c>
      <c r="C6708" t="s">
        <v>959</v>
      </c>
      <c r="D6708" t="s">
        <v>16637</v>
      </c>
    </row>
    <row r="6709" spans="1:4" ht="14.25">
      <c r="A6709" t="s">
        <v>16638</v>
      </c>
      <c r="B6709" t="s">
        <v>16639</v>
      </c>
      <c r="C6709" t="s">
        <v>959</v>
      </c>
      <c r="D6709" t="s">
        <v>16640</v>
      </c>
    </row>
    <row r="6710" spans="1:4" ht="14.25">
      <c r="A6710" t="s">
        <v>16641</v>
      </c>
      <c r="B6710" t="s">
        <v>16642</v>
      </c>
      <c r="C6710" t="s">
        <v>959</v>
      </c>
      <c r="D6710" t="s">
        <v>16643</v>
      </c>
    </row>
    <row r="6711" spans="1:4" ht="14.25">
      <c r="A6711" t="s">
        <v>16644</v>
      </c>
      <c r="B6711" t="s">
        <v>16645</v>
      </c>
      <c r="C6711" t="s">
        <v>959</v>
      </c>
      <c r="D6711" t="s">
        <v>16646</v>
      </c>
    </row>
    <row r="6712" spans="1:4" ht="14.25">
      <c r="A6712" t="s">
        <v>16647</v>
      </c>
      <c r="B6712" t="s">
        <v>16648</v>
      </c>
      <c r="C6712" t="s">
        <v>959</v>
      </c>
      <c r="D6712" t="s">
        <v>14333</v>
      </c>
    </row>
    <row r="6713" spans="1:4" ht="14.25">
      <c r="A6713" t="s">
        <v>16649</v>
      </c>
      <c r="B6713" t="s">
        <v>16650</v>
      </c>
      <c r="C6713" t="s">
        <v>959</v>
      </c>
      <c r="D6713" t="s">
        <v>16651</v>
      </c>
    </row>
    <row r="6714" spans="1:4" ht="14.25">
      <c r="A6714" t="s">
        <v>16652</v>
      </c>
      <c r="B6714" t="s">
        <v>16653</v>
      </c>
      <c r="C6714" t="s">
        <v>3160</v>
      </c>
      <c r="D6714" t="s">
        <v>16654</v>
      </c>
    </row>
    <row r="6715" spans="1:4" ht="14.25">
      <c r="A6715" t="s">
        <v>16655</v>
      </c>
      <c r="B6715" t="s">
        <v>16656</v>
      </c>
      <c r="C6715" t="s">
        <v>3160</v>
      </c>
      <c r="D6715" t="s">
        <v>16657</v>
      </c>
    </row>
    <row r="6716" spans="1:4" ht="14.25">
      <c r="C6716" t="s">
        <v>681</v>
      </c>
      <c r="D6716" t="s">
        <v>16658</v>
      </c>
    </row>
    <row r="6717" spans="1:4" ht="14.25">
      <c r="A6717" t="s">
        <v>16659</v>
      </c>
      <c r="B6717" t="s">
        <v>16660</v>
      </c>
      <c r="C6717" t="s">
        <v>3160</v>
      </c>
      <c r="D6717" t="s">
        <v>16661</v>
      </c>
    </row>
    <row r="6718" spans="1:4" ht="14.25">
      <c r="A6718" t="s">
        <v>16662</v>
      </c>
      <c r="B6718" t="s">
        <v>16663</v>
      </c>
      <c r="C6718" t="s">
        <v>959</v>
      </c>
      <c r="D6718" t="s">
        <v>16664</v>
      </c>
    </row>
    <row r="6719" spans="1:4" ht="14.25">
      <c r="C6719" t="s">
        <v>679</v>
      </c>
      <c r="D6719" t="s">
        <v>16665</v>
      </c>
    </row>
    <row r="6720" spans="1:4" ht="14.25">
      <c r="A6720" t="s">
        <v>16666</v>
      </c>
      <c r="B6720" t="s">
        <v>16667</v>
      </c>
      <c r="C6720" t="s">
        <v>1830</v>
      </c>
      <c r="D6720">
        <v>59352682</v>
      </c>
    </row>
    <row r="6721" spans="1:4" ht="14.25">
      <c r="A6721" t="s">
        <v>16668</v>
      </c>
      <c r="B6721" t="s">
        <v>16669</v>
      </c>
      <c r="C6721" t="s">
        <v>1830</v>
      </c>
      <c r="D6721">
        <v>59352690</v>
      </c>
    </row>
    <row r="6722" spans="1:4" ht="14.25">
      <c r="A6722" t="s">
        <v>16670</v>
      </c>
      <c r="B6722" t="s">
        <v>16671</v>
      </c>
      <c r="C6722" t="s">
        <v>1830</v>
      </c>
      <c r="D6722">
        <v>5059603001</v>
      </c>
    </row>
    <row r="6723" spans="1:4" ht="14.25">
      <c r="A6723" t="s">
        <v>16672</v>
      </c>
      <c r="B6723" t="s">
        <v>16673</v>
      </c>
      <c r="C6723" t="s">
        <v>859</v>
      </c>
      <c r="D6723">
        <v>51751029789</v>
      </c>
    </row>
    <row r="6724" spans="1:4" ht="14.25">
      <c r="A6724" t="s">
        <v>16674</v>
      </c>
      <c r="B6724" t="s">
        <v>16675</v>
      </c>
      <c r="C6724" t="s">
        <v>859</v>
      </c>
      <c r="D6724">
        <v>766968</v>
      </c>
    </row>
    <row r="6725" spans="1:4" ht="14.25">
      <c r="A6725" t="s">
        <v>16676</v>
      </c>
      <c r="B6725" t="s">
        <v>16677</v>
      </c>
      <c r="C6725" t="s">
        <v>859</v>
      </c>
      <c r="D6725">
        <v>51751035537</v>
      </c>
    </row>
    <row r="6726" spans="1:4" ht="14.25">
      <c r="A6726" t="s">
        <v>16678</v>
      </c>
      <c r="B6726" t="s">
        <v>16679</v>
      </c>
      <c r="C6726" t="s">
        <v>1544</v>
      </c>
      <c r="D6726" t="s">
        <v>16680</v>
      </c>
    </row>
    <row r="6727" spans="1:4" ht="14.25">
      <c r="A6727" t="s">
        <v>16681</v>
      </c>
      <c r="B6727" t="s">
        <v>16682</v>
      </c>
      <c r="C6727" t="s">
        <v>1544</v>
      </c>
      <c r="D6727" t="s">
        <v>16683</v>
      </c>
    </row>
    <row r="6728" spans="1:4" ht="14.25">
      <c r="A6728" t="s">
        <v>16684</v>
      </c>
      <c r="B6728" t="s">
        <v>16685</v>
      </c>
      <c r="C6728" t="s">
        <v>959</v>
      </c>
      <c r="D6728" t="s">
        <v>16686</v>
      </c>
    </row>
    <row r="6729" spans="1:4" ht="14.25">
      <c r="A6729" t="s">
        <v>16687</v>
      </c>
      <c r="B6729" t="s">
        <v>16688</v>
      </c>
      <c r="C6729" t="s">
        <v>959</v>
      </c>
    </row>
    <row r="6730" spans="1:4" ht="14.25">
      <c r="A6730" t="s">
        <v>16689</v>
      </c>
      <c r="B6730" t="s">
        <v>16690</v>
      </c>
      <c r="C6730" t="s">
        <v>959</v>
      </c>
    </row>
    <row r="6731" spans="1:4" ht="14.25">
      <c r="A6731" t="s">
        <v>16691</v>
      </c>
      <c r="B6731" t="s">
        <v>16692</v>
      </c>
      <c r="C6731" t="s">
        <v>959</v>
      </c>
    </row>
    <row r="6732" spans="1:4" ht="14.25">
      <c r="C6732" t="s">
        <v>1123</v>
      </c>
    </row>
    <row r="6733" spans="1:4" ht="14.25">
      <c r="C6733" t="s">
        <v>1249</v>
      </c>
      <c r="D6733">
        <v>220115</v>
      </c>
    </row>
    <row r="6734" spans="1:4" ht="14.25">
      <c r="A6734" t="s">
        <v>16693</v>
      </c>
      <c r="B6734" t="s">
        <v>16694</v>
      </c>
      <c r="C6734" t="s">
        <v>1249</v>
      </c>
      <c r="D6734">
        <v>857634</v>
      </c>
    </row>
    <row r="6735" spans="1:4" ht="14.25">
      <c r="A6735" t="s">
        <v>16695</v>
      </c>
      <c r="B6735" t="s">
        <v>16696</v>
      </c>
      <c r="C6735" t="s">
        <v>959</v>
      </c>
      <c r="D6735" t="s">
        <v>16697</v>
      </c>
    </row>
    <row r="6736" spans="1:4" ht="14.25">
      <c r="A6736" t="s">
        <v>16698</v>
      </c>
      <c r="B6736" t="s">
        <v>16699</v>
      </c>
      <c r="C6736" t="s">
        <v>959</v>
      </c>
      <c r="D6736" t="s">
        <v>16700</v>
      </c>
    </row>
    <row r="6737" spans="1:4" ht="14.25">
      <c r="C6737" t="s">
        <v>1249</v>
      </c>
      <c r="D6737">
        <v>515146</v>
      </c>
    </row>
    <row r="6738" spans="1:4" ht="14.25">
      <c r="A6738" t="s">
        <v>16701</v>
      </c>
      <c r="B6738" t="s">
        <v>16702</v>
      </c>
      <c r="C6738" t="s">
        <v>1249</v>
      </c>
      <c r="D6738">
        <v>515146</v>
      </c>
    </row>
    <row r="6739" spans="1:4" ht="14.25">
      <c r="A6739" t="s">
        <v>16703</v>
      </c>
      <c r="B6739" t="s">
        <v>16704</v>
      </c>
      <c r="C6739" t="s">
        <v>1249</v>
      </c>
      <c r="D6739">
        <v>793366</v>
      </c>
    </row>
    <row r="6740" spans="1:4" ht="14.25">
      <c r="A6740" t="s">
        <v>16705</v>
      </c>
      <c r="B6740" t="s">
        <v>16706</v>
      </c>
      <c r="C6740" t="s">
        <v>1249</v>
      </c>
      <c r="D6740">
        <v>110938</v>
      </c>
    </row>
    <row r="6741" spans="1:4" ht="14.25">
      <c r="A6741" t="s">
        <v>16707</v>
      </c>
      <c r="B6741" t="s">
        <v>16708</v>
      </c>
      <c r="C6741" t="s">
        <v>2623</v>
      </c>
      <c r="D6741" t="s">
        <v>16709</v>
      </c>
    </row>
    <row r="6742" spans="1:4" ht="14.25">
      <c r="A6742" t="s">
        <v>16710</v>
      </c>
      <c r="B6742" t="s">
        <v>16711</v>
      </c>
      <c r="C6742" t="s">
        <v>812</v>
      </c>
    </row>
    <row r="6743" spans="1:4" ht="14.25">
      <c r="A6743" t="s">
        <v>16712</v>
      </c>
      <c r="B6743" t="s">
        <v>16713</v>
      </c>
      <c r="C6743" t="s">
        <v>812</v>
      </c>
      <c r="D6743" t="s">
        <v>16714</v>
      </c>
    </row>
    <row r="6744" spans="1:4" ht="14.25">
      <c r="A6744" t="s">
        <v>16715</v>
      </c>
      <c r="B6744" t="s">
        <v>16716</v>
      </c>
      <c r="C6744" t="s">
        <v>812</v>
      </c>
      <c r="D6744" t="s">
        <v>16717</v>
      </c>
    </row>
    <row r="6745" spans="1:4" ht="14.25">
      <c r="A6745" t="s">
        <v>16718</v>
      </c>
      <c r="B6745" t="s">
        <v>16719</v>
      </c>
      <c r="C6745" t="s">
        <v>15485</v>
      </c>
      <c r="D6745" t="s">
        <v>16720</v>
      </c>
    </row>
    <row r="6746" spans="1:4" ht="14.25">
      <c r="A6746" t="s">
        <v>16721</v>
      </c>
      <c r="B6746" t="s">
        <v>16722</v>
      </c>
      <c r="C6746" t="s">
        <v>16723</v>
      </c>
      <c r="D6746" t="s">
        <v>16724</v>
      </c>
    </row>
    <row r="6747" spans="1:4" ht="14.25">
      <c r="A6747" t="s">
        <v>16725</v>
      </c>
      <c r="B6747" t="s">
        <v>16726</v>
      </c>
      <c r="C6747" t="s">
        <v>4299</v>
      </c>
      <c r="D6747" t="s">
        <v>16727</v>
      </c>
    </row>
    <row r="6748" spans="1:4" ht="14.25">
      <c r="A6748" t="s">
        <v>16728</v>
      </c>
      <c r="B6748" t="s">
        <v>16729</v>
      </c>
      <c r="C6748" t="s">
        <v>16730</v>
      </c>
      <c r="D6748" t="s">
        <v>16731</v>
      </c>
    </row>
    <row r="6749" spans="1:4" ht="14.25">
      <c r="A6749" t="s">
        <v>16732</v>
      </c>
      <c r="B6749" t="s">
        <v>16733</v>
      </c>
      <c r="C6749" t="s">
        <v>859</v>
      </c>
      <c r="D6749" t="s">
        <v>16734</v>
      </c>
    </row>
    <row r="6750" spans="1:4" ht="14.25">
      <c r="A6750" t="s">
        <v>16735</v>
      </c>
      <c r="B6750" t="s">
        <v>16736</v>
      </c>
      <c r="C6750" t="s">
        <v>928</v>
      </c>
      <c r="D6750">
        <v>7874203949</v>
      </c>
    </row>
    <row r="6751" spans="1:4" ht="14.25">
      <c r="A6751" t="s">
        <v>16737</v>
      </c>
      <c r="B6751" t="s">
        <v>16738</v>
      </c>
      <c r="C6751" t="s">
        <v>812</v>
      </c>
      <c r="D6751" t="s">
        <v>16739</v>
      </c>
    </row>
    <row r="6752" spans="1:4" ht="14.25">
      <c r="A6752" t="s">
        <v>16740</v>
      </c>
      <c r="B6752" t="s">
        <v>16741</v>
      </c>
      <c r="C6752" t="s">
        <v>660</v>
      </c>
      <c r="D6752" t="s">
        <v>16742</v>
      </c>
    </row>
    <row r="6753" spans="1:4" ht="14.25">
      <c r="A6753" t="s">
        <v>16743</v>
      </c>
      <c r="B6753" t="s">
        <v>16744</v>
      </c>
      <c r="C6753" t="s">
        <v>660</v>
      </c>
      <c r="D6753" t="s">
        <v>16745</v>
      </c>
    </row>
    <row r="6754" spans="1:4" ht="14.25">
      <c r="A6754" t="s">
        <v>16746</v>
      </c>
      <c r="B6754" t="s">
        <v>16747</v>
      </c>
      <c r="C6754" t="s">
        <v>3142</v>
      </c>
      <c r="D6754">
        <v>637262796053</v>
      </c>
    </row>
    <row r="6755" spans="1:4" ht="14.25">
      <c r="A6755" t="s">
        <v>16748</v>
      </c>
      <c r="B6755" t="s">
        <v>16749</v>
      </c>
      <c r="C6755" t="s">
        <v>660</v>
      </c>
      <c r="D6755" t="s">
        <v>16750</v>
      </c>
    </row>
    <row r="6756" spans="1:4" ht="14.25">
      <c r="A6756" t="s">
        <v>16751</v>
      </c>
      <c r="C6756" t="s">
        <v>16752</v>
      </c>
    </row>
    <row r="6757" spans="1:4" ht="14.25">
      <c r="A6757" t="s">
        <v>16753</v>
      </c>
      <c r="B6757" t="s">
        <v>16754</v>
      </c>
      <c r="C6757" t="s">
        <v>1249</v>
      </c>
      <c r="D6757">
        <v>465313</v>
      </c>
    </row>
    <row r="6758" spans="1:4" ht="14.25">
      <c r="A6758" t="s">
        <v>16755</v>
      </c>
      <c r="B6758" t="s">
        <v>16756</v>
      </c>
      <c r="C6758" t="s">
        <v>1249</v>
      </c>
      <c r="D6758">
        <v>985810</v>
      </c>
    </row>
    <row r="6759" spans="1:4" ht="14.25">
      <c r="A6759" t="s">
        <v>16757</v>
      </c>
      <c r="B6759" t="s">
        <v>16758</v>
      </c>
      <c r="C6759" t="s">
        <v>959</v>
      </c>
      <c r="D6759" t="s">
        <v>16759</v>
      </c>
    </row>
    <row r="6760" spans="1:4" ht="14.25">
      <c r="A6760" t="s">
        <v>16760</v>
      </c>
      <c r="B6760" t="s">
        <v>16761</v>
      </c>
      <c r="C6760" t="s">
        <v>1203</v>
      </c>
      <c r="D6760">
        <v>13192</v>
      </c>
    </row>
    <row r="6761" spans="1:4" ht="14.25">
      <c r="A6761" t="s">
        <v>16762</v>
      </c>
      <c r="B6761" t="s">
        <v>16763</v>
      </c>
      <c r="C6761" t="s">
        <v>859</v>
      </c>
      <c r="D6761">
        <v>19800085216</v>
      </c>
    </row>
    <row r="6762" spans="1:4" ht="14.25">
      <c r="A6762" t="s">
        <v>16764</v>
      </c>
      <c r="B6762" t="s">
        <v>16765</v>
      </c>
      <c r="C6762" t="s">
        <v>928</v>
      </c>
      <c r="D6762">
        <v>1980000128</v>
      </c>
    </row>
    <row r="6763" spans="1:4" ht="14.25">
      <c r="A6763" t="s">
        <v>16766</v>
      </c>
      <c r="B6763" t="s">
        <v>16767</v>
      </c>
      <c r="C6763" t="s">
        <v>1249</v>
      </c>
      <c r="D6763">
        <v>328129</v>
      </c>
    </row>
    <row r="6764" spans="1:4" ht="14.25">
      <c r="A6764" t="s">
        <v>16768</v>
      </c>
      <c r="B6764" t="s">
        <v>16769</v>
      </c>
      <c r="C6764" t="s">
        <v>1203</v>
      </c>
      <c r="D6764">
        <v>12172</v>
      </c>
    </row>
    <row r="6765" spans="1:4" ht="14.25">
      <c r="A6765" t="s">
        <v>16770</v>
      </c>
      <c r="B6765" t="s">
        <v>16771</v>
      </c>
      <c r="C6765" t="s">
        <v>1034</v>
      </c>
      <c r="D6765" t="s">
        <v>16772</v>
      </c>
    </row>
    <row r="6766" spans="1:4" ht="14.25">
      <c r="A6766" t="s">
        <v>16773</v>
      </c>
      <c r="B6766" t="s">
        <v>16774</v>
      </c>
      <c r="C6766" t="s">
        <v>681</v>
      </c>
      <c r="D6766" t="s">
        <v>16775</v>
      </c>
    </row>
    <row r="6767" spans="1:4" ht="14.25">
      <c r="C6767" t="s">
        <v>778</v>
      </c>
      <c r="D6767" t="s">
        <v>16776</v>
      </c>
    </row>
    <row r="6768" spans="1:4" ht="14.25">
      <c r="A6768" t="s">
        <v>16777</v>
      </c>
      <c r="B6768" t="s">
        <v>16778</v>
      </c>
      <c r="C6768" t="s">
        <v>681</v>
      </c>
      <c r="D6768" t="s">
        <v>16775</v>
      </c>
    </row>
    <row r="6769" spans="1:4" ht="14.25">
      <c r="A6769" t="s">
        <v>16779</v>
      </c>
      <c r="B6769" t="s">
        <v>16780</v>
      </c>
      <c r="C6769" t="s">
        <v>681</v>
      </c>
      <c r="D6769" t="s">
        <v>16775</v>
      </c>
    </row>
    <row r="6770" spans="1:4" ht="14.25">
      <c r="C6770" t="s">
        <v>778</v>
      </c>
      <c r="D6770" t="s">
        <v>16781</v>
      </c>
    </row>
    <row r="6771" spans="1:4" ht="14.25">
      <c r="A6771" t="s">
        <v>16782</v>
      </c>
      <c r="B6771" t="s">
        <v>16783</v>
      </c>
      <c r="C6771" t="s">
        <v>700</v>
      </c>
      <c r="D6771" t="s">
        <v>16784</v>
      </c>
    </row>
    <row r="6772" spans="1:4" ht="14.25">
      <c r="A6772" t="s">
        <v>16785</v>
      </c>
      <c r="B6772" t="s">
        <v>16786</v>
      </c>
      <c r="C6772" t="s">
        <v>700</v>
      </c>
      <c r="D6772" t="s">
        <v>16787</v>
      </c>
    </row>
    <row r="6773" spans="1:4" ht="14.25">
      <c r="A6773" t="s">
        <v>16788</v>
      </c>
      <c r="B6773" t="s">
        <v>16789</v>
      </c>
      <c r="C6773" t="s">
        <v>1249</v>
      </c>
      <c r="D6773">
        <v>604723</v>
      </c>
    </row>
    <row r="6774" spans="1:4" ht="14.25">
      <c r="A6774" t="s">
        <v>16790</v>
      </c>
      <c r="B6774" t="s">
        <v>16791</v>
      </c>
      <c r="C6774" t="s">
        <v>928</v>
      </c>
      <c r="D6774">
        <v>9785508059</v>
      </c>
    </row>
    <row r="6775" spans="1:4" ht="14.25">
      <c r="A6775" t="s">
        <v>16792</v>
      </c>
      <c r="B6775" t="s">
        <v>16793</v>
      </c>
      <c r="C6775" t="s">
        <v>1249</v>
      </c>
      <c r="D6775">
        <v>604687</v>
      </c>
    </row>
    <row r="6776" spans="1:4" ht="14.25">
      <c r="A6776" t="s">
        <v>16794</v>
      </c>
      <c r="B6776" t="s">
        <v>16795</v>
      </c>
      <c r="C6776" t="s">
        <v>1123</v>
      </c>
      <c r="D6776">
        <v>97855066237</v>
      </c>
    </row>
    <row r="6777" spans="1:4" ht="14.25">
      <c r="C6777" t="s">
        <v>1249</v>
      </c>
      <c r="D6777">
        <v>262107</v>
      </c>
    </row>
    <row r="6778" spans="1:4" ht="14.25">
      <c r="A6778" t="s">
        <v>16796</v>
      </c>
      <c r="B6778" t="s">
        <v>16797</v>
      </c>
      <c r="C6778" t="s">
        <v>1203</v>
      </c>
      <c r="D6778">
        <v>3009115</v>
      </c>
    </row>
    <row r="6779" spans="1:4" ht="14.25">
      <c r="A6779" t="s">
        <v>16798</v>
      </c>
      <c r="B6779" t="s">
        <v>16799</v>
      </c>
      <c r="C6779" t="s">
        <v>1203</v>
      </c>
      <c r="D6779">
        <v>3009719</v>
      </c>
    </row>
    <row r="6780" spans="1:4" ht="14.25">
      <c r="A6780" t="s">
        <v>16800</v>
      </c>
      <c r="B6780" t="s">
        <v>399</v>
      </c>
      <c r="C6780" t="s">
        <v>718</v>
      </c>
      <c r="D6780" t="s">
        <v>732</v>
      </c>
    </row>
    <row r="6781" spans="1:4" ht="14.25">
      <c r="C6781" t="s">
        <v>718</v>
      </c>
      <c r="D6781" t="s">
        <v>732</v>
      </c>
    </row>
    <row r="6782" spans="1:4" ht="14.25">
      <c r="A6782" t="s">
        <v>16801</v>
      </c>
      <c r="B6782" t="s">
        <v>16802</v>
      </c>
      <c r="C6782" t="s">
        <v>681</v>
      </c>
      <c r="D6782" t="s">
        <v>16803</v>
      </c>
    </row>
    <row r="6783" spans="1:4" ht="14.25">
      <c r="A6783" t="s">
        <v>16804</v>
      </c>
      <c r="B6783" t="s">
        <v>16805</v>
      </c>
      <c r="C6783" t="s">
        <v>679</v>
      </c>
      <c r="D6783" t="s">
        <v>16806</v>
      </c>
    </row>
    <row r="6784" spans="1:4" ht="14.25">
      <c r="A6784" t="s">
        <v>16807</v>
      </c>
      <c r="B6784" t="s">
        <v>16808</v>
      </c>
      <c r="C6784" t="s">
        <v>681</v>
      </c>
      <c r="D6784" t="s">
        <v>14895</v>
      </c>
    </row>
    <row r="6785" spans="1:4" ht="14.25">
      <c r="A6785" t="s">
        <v>16809</v>
      </c>
      <c r="B6785" t="s">
        <v>493</v>
      </c>
      <c r="C6785" t="s">
        <v>718</v>
      </c>
      <c r="D6785" t="s">
        <v>16810</v>
      </c>
    </row>
    <row r="6786" spans="1:4" ht="14.25">
      <c r="C6786" t="s">
        <v>718</v>
      </c>
      <c r="D6786" t="s">
        <v>16810</v>
      </c>
    </row>
    <row r="6787" spans="1:4" ht="14.25">
      <c r="A6787" t="s">
        <v>16811</v>
      </c>
      <c r="B6787" t="s">
        <v>16812</v>
      </c>
      <c r="C6787" t="s">
        <v>679</v>
      </c>
      <c r="D6787" t="s">
        <v>1765</v>
      </c>
    </row>
    <row r="6788" spans="1:4" ht="14.25">
      <c r="A6788" t="s">
        <v>16813</v>
      </c>
      <c r="B6788" t="s">
        <v>16814</v>
      </c>
      <c r="C6788" t="s">
        <v>679</v>
      </c>
      <c r="D6788" t="s">
        <v>1765</v>
      </c>
    </row>
    <row r="6789" spans="1:4" ht="14.25">
      <c r="A6789" t="s">
        <v>16815</v>
      </c>
      <c r="B6789" t="s">
        <v>16816</v>
      </c>
      <c r="C6789" t="s">
        <v>681</v>
      </c>
      <c r="D6789" t="s">
        <v>16817</v>
      </c>
    </row>
    <row r="6790" spans="1:4" ht="14.25">
      <c r="A6790" t="s">
        <v>16818</v>
      </c>
      <c r="B6790" t="s">
        <v>16819</v>
      </c>
      <c r="C6790" t="s">
        <v>862</v>
      </c>
      <c r="D6790" t="s">
        <v>16820</v>
      </c>
    </row>
    <row r="6791" spans="1:4" ht="14.25">
      <c r="A6791" t="s">
        <v>16821</v>
      </c>
      <c r="B6791" t="s">
        <v>32</v>
      </c>
      <c r="C6791" t="s">
        <v>681</v>
      </c>
      <c r="D6791" t="s">
        <v>763</v>
      </c>
    </row>
    <row r="6792" spans="1:4" ht="14.25">
      <c r="C6792" t="s">
        <v>666</v>
      </c>
      <c r="D6792" t="s">
        <v>16822</v>
      </c>
    </row>
    <row r="6793" spans="1:4" ht="14.25">
      <c r="A6793" t="s">
        <v>16823</v>
      </c>
      <c r="B6793" t="s">
        <v>16824</v>
      </c>
      <c r="C6793" t="s">
        <v>681</v>
      </c>
      <c r="D6793" t="s">
        <v>6203</v>
      </c>
    </row>
    <row r="6794" spans="1:4" ht="14.25">
      <c r="A6794" t="s">
        <v>16825</v>
      </c>
      <c r="B6794" t="s">
        <v>16826</v>
      </c>
      <c r="C6794" t="s">
        <v>679</v>
      </c>
      <c r="D6794" t="s">
        <v>16827</v>
      </c>
    </row>
    <row r="6795" spans="1:4" ht="14.25">
      <c r="A6795" t="s">
        <v>16828</v>
      </c>
      <c r="B6795" t="s">
        <v>16829</v>
      </c>
      <c r="C6795" t="s">
        <v>681</v>
      </c>
      <c r="D6795" t="s">
        <v>16830</v>
      </c>
    </row>
    <row r="6796" spans="1:4" ht="14.25">
      <c r="A6796" t="s">
        <v>16831</v>
      </c>
      <c r="B6796" t="s">
        <v>16832</v>
      </c>
      <c r="C6796" t="s">
        <v>681</v>
      </c>
      <c r="D6796" t="s">
        <v>14440</v>
      </c>
    </row>
    <row r="6797" spans="1:4" ht="14.25">
      <c r="C6797" t="s">
        <v>778</v>
      </c>
      <c r="D6797" t="s">
        <v>16833</v>
      </c>
    </row>
    <row r="6798" spans="1:4" ht="14.25">
      <c r="A6798" t="s">
        <v>16834</v>
      </c>
      <c r="B6798" t="s">
        <v>16835</v>
      </c>
      <c r="C6798" t="s">
        <v>778</v>
      </c>
      <c r="D6798" t="s">
        <v>16836</v>
      </c>
    </row>
    <row r="6799" spans="1:4" ht="14.25">
      <c r="A6799" t="s">
        <v>16837</v>
      </c>
      <c r="B6799" t="s">
        <v>16838</v>
      </c>
      <c r="C6799" t="s">
        <v>1123</v>
      </c>
      <c r="D6799">
        <v>70330506022</v>
      </c>
    </row>
    <row r="6800" spans="1:4" ht="14.25">
      <c r="A6800" t="s">
        <v>16839</v>
      </c>
      <c r="B6800" t="s">
        <v>16840</v>
      </c>
      <c r="C6800" t="s">
        <v>3723</v>
      </c>
    </row>
    <row r="6801" spans="1:4" ht="14.25">
      <c r="A6801" t="s">
        <v>16841</v>
      </c>
      <c r="B6801" t="s">
        <v>16842</v>
      </c>
      <c r="C6801" t="s">
        <v>3723</v>
      </c>
      <c r="D6801">
        <v>8719033555013</v>
      </c>
    </row>
    <row r="6802" spans="1:4" ht="14.25">
      <c r="A6802" t="s">
        <v>16843</v>
      </c>
      <c r="B6802" t="s">
        <v>16844</v>
      </c>
      <c r="C6802" t="s">
        <v>959</v>
      </c>
      <c r="D6802">
        <v>30508</v>
      </c>
    </row>
    <row r="6803" spans="1:4" ht="14.25">
      <c r="A6803" t="s">
        <v>16845</v>
      </c>
      <c r="B6803" t="s">
        <v>16846</v>
      </c>
      <c r="C6803" t="s">
        <v>859</v>
      </c>
      <c r="D6803" t="s">
        <v>16847</v>
      </c>
    </row>
    <row r="6804" spans="1:4" ht="14.25">
      <c r="A6804" t="s">
        <v>16848</v>
      </c>
      <c r="B6804" t="s">
        <v>16849</v>
      </c>
      <c r="C6804" t="s">
        <v>859</v>
      </c>
    </row>
    <row r="6805" spans="1:4" ht="14.25">
      <c r="A6805" t="s">
        <v>16850</v>
      </c>
      <c r="B6805" t="s">
        <v>16851</v>
      </c>
      <c r="C6805" t="s">
        <v>859</v>
      </c>
      <c r="D6805">
        <v>95691234933</v>
      </c>
    </row>
    <row r="6806" spans="1:4" ht="14.25">
      <c r="A6806" t="s">
        <v>16852</v>
      </c>
      <c r="B6806" t="s">
        <v>16853</v>
      </c>
      <c r="C6806" t="s">
        <v>1034</v>
      </c>
      <c r="D6806" t="s">
        <v>16854</v>
      </c>
    </row>
    <row r="6807" spans="1:4" ht="14.25">
      <c r="A6807" t="s">
        <v>16855</v>
      </c>
      <c r="B6807" t="s">
        <v>16856</v>
      </c>
      <c r="C6807" t="s">
        <v>6002</v>
      </c>
    </row>
    <row r="6808" spans="1:4" ht="14.25">
      <c r="A6808" t="s">
        <v>16857</v>
      </c>
      <c r="B6808" t="s">
        <v>16858</v>
      </c>
      <c r="C6808" t="s">
        <v>6002</v>
      </c>
      <c r="D6808" t="s">
        <v>16859</v>
      </c>
    </row>
    <row r="6809" spans="1:4" ht="14.25">
      <c r="A6809" t="s">
        <v>16860</v>
      </c>
      <c r="B6809" t="s">
        <v>16861</v>
      </c>
      <c r="C6809" t="s">
        <v>660</v>
      </c>
      <c r="D6809" t="s">
        <v>16862</v>
      </c>
    </row>
    <row r="6810" spans="1:4" ht="14.25">
      <c r="A6810" t="s">
        <v>16863</v>
      </c>
      <c r="B6810" t="s">
        <v>16864</v>
      </c>
      <c r="C6810" t="s">
        <v>959</v>
      </c>
      <c r="D6810">
        <v>1932159401</v>
      </c>
    </row>
    <row r="6811" spans="1:4" ht="14.25">
      <c r="A6811" t="s">
        <v>16865</v>
      </c>
      <c r="B6811" t="s">
        <v>16866</v>
      </c>
      <c r="C6811" t="s">
        <v>959</v>
      </c>
      <c r="D6811" t="s">
        <v>16867</v>
      </c>
    </row>
    <row r="6812" spans="1:4" ht="14.25">
      <c r="A6812" t="s">
        <v>16868</v>
      </c>
      <c r="B6812" t="s">
        <v>16869</v>
      </c>
      <c r="C6812" t="s">
        <v>681</v>
      </c>
      <c r="D6812" t="s">
        <v>3987</v>
      </c>
    </row>
    <row r="6813" spans="1:4" ht="14.25">
      <c r="C6813" t="s">
        <v>1203</v>
      </c>
      <c r="D6813">
        <v>41915</v>
      </c>
    </row>
    <row r="6814" spans="1:4" ht="14.25">
      <c r="A6814" t="s">
        <v>16870</v>
      </c>
      <c r="B6814" t="s">
        <v>16871</v>
      </c>
      <c r="C6814" t="s">
        <v>16872</v>
      </c>
      <c r="D6814">
        <v>10568</v>
      </c>
    </row>
    <row r="6815" spans="1:4" ht="14.25">
      <c r="A6815" t="s">
        <v>16873</v>
      </c>
      <c r="B6815" t="s">
        <v>16874</v>
      </c>
      <c r="C6815" t="s">
        <v>3510</v>
      </c>
      <c r="D6815" t="s">
        <v>16875</v>
      </c>
    </row>
    <row r="6816" spans="1:4" ht="14.25">
      <c r="A6816" t="s">
        <v>16876</v>
      </c>
      <c r="B6816" t="s">
        <v>16877</v>
      </c>
      <c r="C6816" t="s">
        <v>959</v>
      </c>
      <c r="D6816" t="s">
        <v>16878</v>
      </c>
    </row>
    <row r="6817" spans="1:4" ht="14.25">
      <c r="A6817" t="s">
        <v>16879</v>
      </c>
      <c r="B6817" t="s">
        <v>16880</v>
      </c>
      <c r="C6817" t="s">
        <v>1544</v>
      </c>
      <c r="D6817" t="s">
        <v>16881</v>
      </c>
    </row>
    <row r="6818" spans="1:4" ht="14.25">
      <c r="A6818" t="s">
        <v>16882</v>
      </c>
      <c r="B6818" t="s">
        <v>16883</v>
      </c>
      <c r="C6818" t="s">
        <v>959</v>
      </c>
      <c r="D6818" t="s">
        <v>16884</v>
      </c>
    </row>
    <row r="6819" spans="1:4" ht="14.25">
      <c r="A6819" t="s">
        <v>16885</v>
      </c>
      <c r="B6819" t="s">
        <v>16886</v>
      </c>
      <c r="C6819" t="s">
        <v>3160</v>
      </c>
      <c r="D6819" t="s">
        <v>16887</v>
      </c>
    </row>
    <row r="6820" spans="1:4" ht="14.25">
      <c r="A6820" t="s">
        <v>16888</v>
      </c>
      <c r="B6820" t="s">
        <v>16889</v>
      </c>
      <c r="C6820" t="s">
        <v>2001</v>
      </c>
      <c r="D6820" t="s">
        <v>16889</v>
      </c>
    </row>
    <row r="6821" spans="1:4" ht="14.25">
      <c r="C6821" t="s">
        <v>2000</v>
      </c>
    </row>
    <row r="6822" spans="1:4" ht="14.25">
      <c r="A6822" t="s">
        <v>16890</v>
      </c>
      <c r="B6822" t="s">
        <v>16891</v>
      </c>
      <c r="C6822" t="s">
        <v>718</v>
      </c>
    </row>
    <row r="6823" spans="1:4" ht="14.25">
      <c r="A6823" t="s">
        <v>16892</v>
      </c>
      <c r="B6823" t="s">
        <v>16893</v>
      </c>
      <c r="C6823" t="s">
        <v>3160</v>
      </c>
      <c r="D6823" t="s">
        <v>16894</v>
      </c>
    </row>
    <row r="6824" spans="1:4" ht="14.25">
      <c r="A6824" t="s">
        <v>16895</v>
      </c>
      <c r="B6824" t="s">
        <v>13765</v>
      </c>
      <c r="C6824" t="s">
        <v>859</v>
      </c>
    </row>
    <row r="6825" spans="1:4" ht="14.25">
      <c r="A6825" t="s">
        <v>16896</v>
      </c>
      <c r="B6825" t="s">
        <v>16897</v>
      </c>
      <c r="C6825" t="s">
        <v>700</v>
      </c>
      <c r="D6825" t="s">
        <v>16898</v>
      </c>
    </row>
    <row r="6826" spans="1:4" ht="14.25">
      <c r="A6826" t="s">
        <v>16899</v>
      </c>
      <c r="B6826" t="s">
        <v>16900</v>
      </c>
      <c r="C6826" t="s">
        <v>2001</v>
      </c>
      <c r="D6826" t="s">
        <v>16900</v>
      </c>
    </row>
    <row r="6827" spans="1:4" ht="14.25">
      <c r="C6827" t="s">
        <v>804</v>
      </c>
      <c r="D6827" t="s">
        <v>16900</v>
      </c>
    </row>
    <row r="6828" spans="1:4" ht="14.25">
      <c r="C6828" t="s">
        <v>2000</v>
      </c>
    </row>
    <row r="6829" spans="1:4" ht="14.25">
      <c r="A6829" t="s">
        <v>16901</v>
      </c>
      <c r="B6829" t="s">
        <v>16902</v>
      </c>
      <c r="C6829" t="s">
        <v>2001</v>
      </c>
      <c r="D6829" t="s">
        <v>16902</v>
      </c>
    </row>
    <row r="6830" spans="1:4" ht="14.25">
      <c r="C6830" t="s">
        <v>804</v>
      </c>
      <c r="D6830" t="s">
        <v>16902</v>
      </c>
    </row>
    <row r="6831" spans="1:4" ht="14.25">
      <c r="C6831" t="s">
        <v>804</v>
      </c>
    </row>
    <row r="6832" spans="1:4" ht="14.25">
      <c r="A6832" t="s">
        <v>16903</v>
      </c>
      <c r="B6832" t="s">
        <v>16904</v>
      </c>
      <c r="C6832" t="s">
        <v>804</v>
      </c>
    </row>
    <row r="6833" spans="1:4" ht="14.25">
      <c r="C6833" t="s">
        <v>804</v>
      </c>
      <c r="D6833" t="s">
        <v>16905</v>
      </c>
    </row>
    <row r="6834" spans="1:4" ht="14.25">
      <c r="A6834" t="s">
        <v>16906</v>
      </c>
      <c r="B6834" t="s">
        <v>16907</v>
      </c>
      <c r="C6834" t="s">
        <v>812</v>
      </c>
    </row>
    <row r="6835" spans="1:4" ht="14.25">
      <c r="A6835" t="s">
        <v>16908</v>
      </c>
      <c r="B6835" t="s">
        <v>16909</v>
      </c>
      <c r="C6835" t="s">
        <v>812</v>
      </c>
      <c r="D6835" t="s">
        <v>16910</v>
      </c>
    </row>
    <row r="6836" spans="1:4" ht="14.25">
      <c r="A6836" t="s">
        <v>16911</v>
      </c>
      <c r="B6836" t="s">
        <v>16912</v>
      </c>
      <c r="C6836" t="s">
        <v>812</v>
      </c>
    </row>
    <row r="6837" spans="1:4" ht="14.25">
      <c r="A6837" t="s">
        <v>16913</v>
      </c>
      <c r="B6837" t="s">
        <v>16914</v>
      </c>
      <c r="C6837" t="s">
        <v>812</v>
      </c>
    </row>
    <row r="6838" spans="1:4" ht="14.25">
      <c r="A6838" t="s">
        <v>16915</v>
      </c>
      <c r="B6838" t="s">
        <v>16916</v>
      </c>
      <c r="C6838" t="s">
        <v>859</v>
      </c>
      <c r="D6838" t="s">
        <v>16917</v>
      </c>
    </row>
    <row r="6839" spans="1:4" ht="14.25">
      <c r="A6839" t="s">
        <v>16918</v>
      </c>
      <c r="B6839" t="s">
        <v>103</v>
      </c>
      <c r="C6839" t="s">
        <v>804</v>
      </c>
    </row>
    <row r="6840" spans="1:4" ht="14.25">
      <c r="A6840" t="s">
        <v>16919</v>
      </c>
      <c r="B6840" t="s">
        <v>16920</v>
      </c>
      <c r="C6840" t="s">
        <v>959</v>
      </c>
      <c r="D6840" t="s">
        <v>16921</v>
      </c>
    </row>
    <row r="6841" spans="1:4" ht="14.25">
      <c r="A6841" t="s">
        <v>16922</v>
      </c>
      <c r="B6841" t="s">
        <v>16923</v>
      </c>
      <c r="C6841" t="s">
        <v>959</v>
      </c>
      <c r="D6841" t="s">
        <v>16924</v>
      </c>
    </row>
    <row r="6842" spans="1:4" ht="14.25">
      <c r="A6842" t="s">
        <v>16925</v>
      </c>
      <c r="B6842" t="s">
        <v>16926</v>
      </c>
      <c r="C6842" t="s">
        <v>5658</v>
      </c>
      <c r="D6842">
        <v>13121217</v>
      </c>
    </row>
    <row r="6843" spans="1:4" ht="14.25">
      <c r="A6843" t="s">
        <v>16927</v>
      </c>
      <c r="B6843" t="s">
        <v>16928</v>
      </c>
      <c r="C6843" t="s">
        <v>5131</v>
      </c>
      <c r="D6843" t="s">
        <v>16929</v>
      </c>
    </row>
    <row r="6844" spans="1:4" ht="14.25">
      <c r="A6844" t="s">
        <v>16930</v>
      </c>
      <c r="B6844" t="s">
        <v>16931</v>
      </c>
      <c r="C6844" t="s">
        <v>959</v>
      </c>
    </row>
    <row r="6845" spans="1:4" ht="14.25">
      <c r="A6845" t="s">
        <v>16932</v>
      </c>
      <c r="B6845" t="s">
        <v>16933</v>
      </c>
      <c r="C6845" t="s">
        <v>859</v>
      </c>
      <c r="D6845" t="s">
        <v>16934</v>
      </c>
    </row>
    <row r="6846" spans="1:4" ht="14.25">
      <c r="A6846" t="s">
        <v>16935</v>
      </c>
      <c r="B6846" t="s">
        <v>16936</v>
      </c>
      <c r="C6846" t="s">
        <v>859</v>
      </c>
    </row>
    <row r="6847" spans="1:4" ht="14.25">
      <c r="A6847" t="s">
        <v>16937</v>
      </c>
      <c r="B6847" t="s">
        <v>16938</v>
      </c>
      <c r="C6847" t="s">
        <v>681</v>
      </c>
      <c r="D6847" t="s">
        <v>10624</v>
      </c>
    </row>
    <row r="6848" spans="1:4" ht="14.25">
      <c r="A6848" t="s">
        <v>16939</v>
      </c>
      <c r="B6848" t="s">
        <v>16940</v>
      </c>
      <c r="C6848" t="s">
        <v>681</v>
      </c>
      <c r="D6848" t="s">
        <v>16941</v>
      </c>
    </row>
    <row r="6849" spans="1:4" ht="14.25">
      <c r="A6849" t="s">
        <v>16942</v>
      </c>
      <c r="B6849" t="s">
        <v>16943</v>
      </c>
      <c r="C6849" t="s">
        <v>681</v>
      </c>
      <c r="D6849" t="s">
        <v>16944</v>
      </c>
    </row>
    <row r="6850" spans="1:4" ht="14.25">
      <c r="A6850" t="s">
        <v>16945</v>
      </c>
      <c r="B6850" t="s">
        <v>16946</v>
      </c>
      <c r="C6850" t="s">
        <v>681</v>
      </c>
      <c r="D6850" t="s">
        <v>14608</v>
      </c>
    </row>
    <row r="6851" spans="1:4" ht="14.25">
      <c r="C6851" t="s">
        <v>778</v>
      </c>
      <c r="D6851" t="s">
        <v>16947</v>
      </c>
    </row>
    <row r="6852" spans="1:4" ht="14.25">
      <c r="A6852" t="s">
        <v>16948</v>
      </c>
      <c r="B6852" t="s">
        <v>16949</v>
      </c>
      <c r="C6852" t="s">
        <v>681</v>
      </c>
      <c r="D6852" t="s">
        <v>763</v>
      </c>
    </row>
    <row r="6853" spans="1:4" ht="14.25">
      <c r="A6853" t="s">
        <v>16950</v>
      </c>
      <c r="B6853" t="s">
        <v>16951</v>
      </c>
      <c r="C6853" t="s">
        <v>959</v>
      </c>
    </row>
    <row r="6854" spans="1:4" ht="14.25">
      <c r="A6854" t="s">
        <v>16952</v>
      </c>
      <c r="B6854" t="s">
        <v>16953</v>
      </c>
      <c r="C6854" t="s">
        <v>980</v>
      </c>
      <c r="D6854" t="s">
        <v>16954</v>
      </c>
    </row>
    <row r="6855" spans="1:4" ht="14.25">
      <c r="A6855" t="s">
        <v>16955</v>
      </c>
      <c r="B6855" t="s">
        <v>16956</v>
      </c>
      <c r="C6855" t="s">
        <v>1242</v>
      </c>
    </row>
    <row r="6856" spans="1:4" ht="14.25">
      <c r="A6856" t="s">
        <v>16957</v>
      </c>
      <c r="B6856" t="s">
        <v>16958</v>
      </c>
      <c r="C6856" t="s">
        <v>1242</v>
      </c>
    </row>
  </sheetData>
  <pageMargins left="0" right="0" top="0.39374999999999999" bottom="0.39374999999999999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 Structure</vt:lpstr>
      <vt:lpstr>Pivot Table_BOM Structure_1</vt:lpstr>
      <vt:lpstr>product_supplier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41</cp:revision>
  <dcterms:created xsi:type="dcterms:W3CDTF">2020-05-04T19:27:08Z</dcterms:created>
  <dcterms:modified xsi:type="dcterms:W3CDTF">2020-05-04T19:27:08Z</dcterms:modified>
</cp:coreProperties>
</file>