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6.02\production_parts\electronics\RAMBo\board\"/>
    </mc:Choice>
  </mc:AlternateContent>
  <xr:revisionPtr revIDLastSave="0" documentId="13_ncr:1_{6BE52151-835D-4CC1-96CE-B35F9BF6AD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lis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4" i="1" l="1"/>
  <c r="C400" i="1" l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285" i="1"/>
  <c r="C261" i="1"/>
  <c r="C258" i="1"/>
  <c r="C511" i="1" l="1"/>
  <c r="C510" i="1"/>
  <c r="C509" i="1"/>
  <c r="C508" i="1"/>
  <c r="C507" i="1"/>
  <c r="C506" i="1"/>
  <c r="C505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0" i="1"/>
  <c r="C259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86" i="1"/>
</calcChain>
</file>

<file path=xl/sharedStrings.xml><?xml version="1.0" encoding="utf-8"?>
<sst xmlns="http://schemas.openxmlformats.org/spreadsheetml/2006/main" count="1018" uniqueCount="520">
  <si>
    <t>\\db.fame3d.net\Anonymous\nancy\download\AO-101\hardware\AO-101_bom.pdf</t>
  </si>
  <si>
    <t>\\db.fame3d.net\Anonymous\nancy\download\AO-101\hardware\electronics\SDRAMPS\SDRAMPS_BOM.ods</t>
  </si>
  <si>
    <t>\\db.fame3d.net\Anonymous\nancy\download\AO-101\hardware\electronics\RAMBo\RAMBo\board\RAMBoBOM.ods</t>
  </si>
  <si>
    <t>\\db.fame3d.net\Anonymous\nancy\download\AO-101\hardware\AO-101_bom_cm_rev-d.ods</t>
  </si>
  <si>
    <t>\\db.fame3d.net\Anonymous\nancy\download\AO-101\hardware\mechanical\Budaschnozzle_1.2\bom\Budaschnozzle_1.2a_bom.pdf</t>
  </si>
  <si>
    <t>\\db.fame3d.net\Anonymous\nancy\download\AO-101\hardware\mechanical\Budaschnozzle_1.2\bom\Budaschnozzle_1.2a_bom_cm.ods</t>
  </si>
  <si>
    <t>\\db.fame3d.net\Anonymous\nancy\download\AO-100\hardware\AO-100_BOM.ods</t>
  </si>
  <si>
    <t>\\db.fame3d.net\Anonymous\nancy\download\AO-100\hardware\AO-100-kit-bom.ods</t>
  </si>
  <si>
    <t>\\db.fame3d.net\Anonymous\nancy\download\AO-100\hardware\electronics\SDRAMPS\SDRAMPS_BOM.ods</t>
  </si>
  <si>
    <t>\\db.fame3d.net\Anonymous\nancy\download\AO-100\hardware\mechanical\Budaschnozzle_1.1\budaschnozzle-1.1-BOM.ods</t>
  </si>
  <si>
    <t>\\db.fame3d.net\Anonymous\nancy\download\retail_parts\Completed_Parts\TAZ_5_Extruder_Fan_Mount_with_Inserts_KT-PP0029\BoM_TAZ_5_Extruder_Fan_Mount_with_Inserts_KT-PP0029.ods</t>
  </si>
  <si>
    <t>\\db.fame3d.net\Anonymous\nancy\download\retail_parts\Completed_Parts\TAZ_4-5_External_Bed_Harness_KT-HR0003\KT-HR0003_BoM.ods</t>
  </si>
  <si>
    <t>\\db.fame3d.net\Anonymous\nancy\download\retail_parts\Completed_Parts\Extruder_Idler_Block_v1.4c_Taz_Mini_KT-PP0016\Extruder_Idler_Block_v1.4c_Taz_Mini_KT-PP0016_BoM_MO16-0052.ods</t>
  </si>
  <si>
    <t>\\db.fame3d.net\Anonymous\nancy\download\retail_parts\Completed_Parts\Extruder_Idler_Block_v1.4c_Taz_Mini_KT-PP0016\Extruder_Idler_Block_v1.4c_Taz_Mini_KT-PP0016_BoM.ods</t>
  </si>
  <si>
    <t>\\db.fame3d.net\Anonymous\nancy\download\retail_parts\Completed_Parts\12mm_Igus_High_Precision_Bearings_KT-CP0097\12mm_High_Precision_Bearings_BoM_KT-CP0097.ods</t>
  </si>
  <si>
    <t>\\db.fame3d.net\Anonymous\nancy\download\retail_parts\Completed_Parts\12mm_Igus_High_Precision_Bearings_KT-CP0097\12mm_High_Precision_Bearings_BoM_KT-CP0097_MO16-0100x100.ods</t>
  </si>
  <si>
    <t>\\db.fame3d.net\Anonymous\nancy\download\retail_parts\Completed_Parts\12mm_Igus_High_Precision_Bearings_KT-CP0097\12mm_High_Precision_Bearings_BoM_KT-CP0097_MO16-0031_150_Units.ods</t>
  </si>
  <si>
    <t>\\db.fame3d.net\Anonymous\nancy\download\retail_parts\Completed_Parts\TAZ_6_External_Bed_Harness_KT-HR0005\BoM_TAZ_6_External_Bed_Harness_KT-HR0005.ods</t>
  </si>
  <si>
    <t>\\db.fame3d.net\Anonymous\nancy\download\retail_parts\Completed_Parts\Hexagon_Hotend_Kit_0.5mm_KT-HE0001\Hexagon_Hotend_Kit_0.5mm_nozzle_BoM_KT-HE0001.ods</t>
  </si>
  <si>
    <t>\\db.fame3d.net\Anonymous\nancy\download\retail_parts\Completed_Parts\Hexagon_Hotend_Kit_0.5mm_KT-HE0001\Hexagon_Hotend_Kit_0.5mm_nozzle_BoM_HE-SH0037_MO16-0098x300.ods</t>
  </si>
  <si>
    <t>\\db.fame3d.net\Anonymous\nancy\download\retail_parts\Completed_Parts\Hexagon_Hotend_Kit_0.5mm_KT-HE0001\Hexagon_Hotend_Kit_0.5mm_nozzle_BoM_HE-SH0037.ods</t>
  </si>
  <si>
    <t>\\db.fame3d.net\Anonymous\nancy\download\retail_parts\Completed_Parts\Mini_1_Universal_Tool_Head_Adapter_KT-CP0141\MINI_Aerodapter_BOM_no_switch</t>
  </si>
  <si>
    <t>\\db.fame3d.net\Anonymous\nancy\download\retail_parts\Completed_Parts\Solid_polymer_bearing_RJM-01_KT-HD0006\Solid_polymer_bearing_RJM-01_KT-HD0006_BoM.ods</t>
  </si>
  <si>
    <t>\\db.fame3d.net\Anonymous\nancy\download\retail_parts\Completed_Parts\Steel_Spacer_8_mm_OD_8_mm_Length_(x4)_KT-HD0007\Steel_Spacer_8_mm_OD_8_mm_Length_(x4)_KT-HD0007_BoM_MO16-0081x75.ods</t>
  </si>
  <si>
    <t>\\db.fame3d.net\Anonymous\nancy\download\retail_parts\Completed_Parts\Steel_Spacer_8_mm_OD_8_mm_Length_(x4)_KT-HD0007\Steel_Spacer_8_mm_OD_8_mm_Length_(x4)_KT-HD0007_BoM.ods</t>
  </si>
  <si>
    <t>\\db.fame3d.net\Anonymous\nancy\download\retail_parts\Completed_Parts\5.5v_DC_Micro_Blower_Crimped_KT-CP0104\Microblower_Assembly_250mm\BoM_Microblower_Assembly_250mm_AS-FA0001</t>
  </si>
  <si>
    <t>\\db.fame3d.net\Anonymous\nancy\download\retail_parts\Completed_Parts\TAZ_6_Extruder_Mount_with_Inserts_KT-PP0023\BoM_TAZ_6_Extruder_Mount_with_Inserts_KT-PP0023.ods</t>
  </si>
  <si>
    <t>\\db.fame3d.net\Anonymous\nancy\download\retail_parts\Completed_Parts\LulzBot_Mini_Graphical_LCD_Controller_KT-EL0072\Production_docs\gyrfalcon_plastic_case_Bom.ods</t>
  </si>
  <si>
    <t>\\db.fame3d.net\Anonymous\nancy\download\retail_parts\Completed_Parts\LulzBot_Mini_Graphical_LCD_Controller_KT-EL0072\Production_docs\BoM_Mini_Graphical_LCD_Controller_OCA.ods</t>
  </si>
  <si>
    <t>\\db.fame3d.net\Anonymous\nancy\download\retail_parts\Completed_Parts\Hexagon_Hotend_Kit_0.35mm_KT-HE0002\Hexagon_Hotend_Kit_0.35mm_nozzle_BoM_KT-HE0002.ods</t>
  </si>
  <si>
    <t>\\db.fame3d.net\Anonymous\nancy\download\retail_parts\Completed_Parts\Hexagon_Hotend_Kit_0.35mm_KT-HE0002\Hexagon_Hotend_Kit_0.35mm_nozzle_BoM.ods</t>
  </si>
  <si>
    <t>\\db.fame3d.net\Anonymous\nancy\download\retail_parts\Completed_Parts\Hexagon_Hotend_Kit_0.35mm_KT-HE0002\Hexagon_Hotend_Kit_0.35mm_nozzle_BoM_MO16-0099x250.ods</t>
  </si>
  <si>
    <t>\\db.fame3d.net\Anonymous\nancy\download\retail_parts\Completed_Parts\100k_Semitec_NTC_Thermistor_235mm_KT-CP0110\BoM_100k_Semitec_NTC_Thermistor_235mm_KT-CP0110.ods</t>
  </si>
  <si>
    <t>\\db.fame3d.net\Anonymous\nancy\download\retail_parts\Completed_Parts\Borosilicate_Glass_Bed_170mmx170mm_KT-HB0006\BoM_Borosilicate_Glass_Bed_170mmx170mm_KT-HB0006.ods</t>
  </si>
  <si>
    <t>\\db.fame3d.net\Anonymous\nancy\download\retail_parts\Completed_Parts\TAZ_5_Bed_Corner_(x4)_KT-PP0027\BoM_TAZ_5_Bed_Corner_(x4)_KT-PP0027.ods</t>
  </si>
  <si>
    <t>\\db.fame3d.net\Anonymous\nancy\download\retail_parts\Completed_Parts\Hexagon_Hotend_Kit_0.6mm_KT-HE0003\Hexagon_Hotend_Kit_0.6mm_nozzle_BoM.ods</t>
  </si>
  <si>
    <t>\\db.fame3d.net\Anonymous\nancy\download\retail_parts\Completed_Parts\Hexagon_Hotend_Kit_0.6mm_KT-HE0003\Hexagon_Hotend_Kit_0.6mm_nozzle_BoM_KT-HE0003.ods</t>
  </si>
  <si>
    <t>\\db.fame3d.net\Anonymous\nancy\download\retail_parts\Completed_Parts\Internal_Blower_Harness_Add-on_KT-EL0061\BoM_Internal_Blower-Harness_Add_ON_KT-EL0061.ods</t>
  </si>
  <si>
    <t>\\db.fame3d.net\Anonymous\nancy\download\retail_parts\Completed_Parts\Limit_Switch_3_Pack_KT-EL0062\BoM_Limit_Switch_3_Pack_KT-EL0062_MO16-0075x75.ods</t>
  </si>
  <si>
    <t>\\db.fame3d.net\Anonymous\nancy\download\retail_parts\Completed_Parts\Limit_Switch_3_Pack_KT-EL0062\BoM_Limit_Switch_3_Pack_KT-EL0062.ods</t>
  </si>
  <si>
    <t>\\db.fame3d.net\Anonymous\nancy\download\retail_parts\Completed_Parts\LulzBot_Mini_Modular_Print_Bed_Heater_KT-HB0011\LulzBot_Mini_Modular_Print_Bed_Heater_BoM_OCA.ods</t>
  </si>
  <si>
    <t>\\db.fame3d.net\Anonymous\nancy\download\retail_parts\Completed_Parts\LulzBot_Mini_Modular_Print_Bed_Heater_KT-HB0011\LulzBot_Mini_Modular_Print_Bed_Heater_BoM.ods</t>
  </si>
  <si>
    <t>\\db.fame3d.net\Anonymous\nancy\download\retail_parts\Completed_Parts\TAZ_Aerostruder_Hot_End_0.5_KT-HE0006\KT-HE0006_TAZ_Aerostruder_Hot_End_Kit_BoM.ods</t>
  </si>
  <si>
    <t>\\db.fame3d.net\Anonymous\nancy\download\retail_parts\Completed_Parts\8mm_smooth_rods_315mm_(x2)_KT-HD0019\BoM_8mm-Smooth_Rods_315mm_(x2)_KT-HD0019.ods</t>
  </si>
  <si>
    <t>\\db.fame3d.net\Anonymous\nancy\download\retail_parts\Completed_Parts\Mini_Extruder_Fan_Mount_KT-PP0032\BoM_Mini_Extruder_Fan_Mount_KT-PP0032.ods</t>
  </si>
  <si>
    <t>\\db.fame3d.net\Anonymous\nancy\download\retail_parts\Completed_Parts\E3D_Dual_V3_Hotend_Kit_E1_KT-HE0004\BOM_E3D_Dual_V3_Hotend_KT-HE0004_OCA.ods</t>
  </si>
  <si>
    <t>\\db.fame3d.net\Anonymous\nancy\download\retail_parts\Completed_Parts\Helical_Flexible_Shaft_Coupling_x2_KT-HD0000\BoM_KT-HD0000_Helical_Flexible_Shaft_Coupling_x2.ods</t>
  </si>
  <si>
    <t>\\db.fame3d.net\Anonymous\nancy\download\retail_parts\Completed_Parts\5_Amp_Nano_Polyfuse_(x3)_KT-CP0117\5_Amp_Nano_Polyfuse_(x3)_BoM_KT-CP0117.ods</t>
  </si>
  <si>
    <t>\\db.fame3d.net\Anonymous\nancy\download\retail_parts\Completed_Parts\Moons_Motor_KT-MT0003\BoM_Moons_Motors_KT-MT0003.ods</t>
  </si>
  <si>
    <t>\\db.fame3d.net\Anonymous\nancy\download\retail_parts\Completed_Parts\Small_Herringbone_Gear_LulzBot_Green_(x3)_KT-PP0031\BoM_Small_Herringbone_Gear_LulzBot_Green_(x3)_KT-PP0031.ods</t>
  </si>
  <si>
    <t>\\db.fame3d.net\Anonymous\nancy\download\retail_parts\Completed_Parts\TAZ_5-6_Universal_Tool_Head_Adapter_KT-CP0140\TAZ_Aerodapter_BOM_no_switch</t>
  </si>
  <si>
    <t>\\db.fame3d.net\Anonymous\nancy\download\retail_parts\Completed_Parts\GT3_Single_Sided_Neoprene_Belt-1164x6mm_KT-CP0139\GT3_Single_Sided_Neoprene_Belt-1164x6mm_BoM.ods</t>
  </si>
  <si>
    <t>\\db.fame3d.net\Anonymous\nancy\download\retail_parts\Completed_Parts\TAZ_6_Tool_Head_KT-CP0096\TAZ_6_Tool_Head_BoM_KT-CP0096.ods</t>
  </si>
  <si>
    <t>\\db.fame3d.net\Anonymous\nancy\download\retail_parts\Completed_Parts\TAZ_6_RAMBo_Kit_1.4_KT-CP0131\BoM_TAZ_6_RAMBo_Kit_1.4_KT-CP0131.ods</t>
  </si>
  <si>
    <t>\\db.fame3d.net\Anonymous\nancy\download\retail_parts\Completed_Parts\Molex_SL_24-30_AWG_Crimp_Terminal_Pin_(X30)_KT-CP0114\BoM_Molex_SL_24-30_AWG_Crimp_Terminal_Pin_(x30).ods</t>
  </si>
  <si>
    <t>\\db.fame3d.net\Anonymous\nancy\download\retail_parts\Completed_Parts\TAZ_4-5_Control_Box_Bed_Harness_KT-HR0002\KT-HR0002_BoM.ods</t>
  </si>
  <si>
    <t>\\db.fame3d.net\Anonymous\nancy\download\retail_parts\Completed_Parts\Molex_SL_22-24_AWG_Crimp_Terminal_Receptacle_(x30)_KT-CP0116\BoM_Molex_SL_22-24_AWG_Crimp_Terminal_Pin_(x30).ods</t>
  </si>
  <si>
    <t>\\db.fame3d.net\Anonymous\nancy\download\retail_parts\Completed_Parts\TAZ_5-6_Heat_Bed_Kit_KT-HB0001\BoM_TAZ_5-6_Heat_Bed_Kit_KT-HB0001_150_Units_MO16-0026_150_Units.ods</t>
  </si>
  <si>
    <t>\\db.fame3d.net\Anonymous\nancy\download\retail_parts\Completed_Parts\TAZ_5-6_Heat_Bed_Kit_KT-HB0001\BoM_TAZ_5-6_Heat_Bed_Kit_KT-HB0001_150_Units_MO16-0049_150_Units.ods</t>
  </si>
  <si>
    <t>\\db.fame3d.net\Anonymous\nancy\download\retail_parts\Completed_Parts\TAZ_5-6_Heat_Bed_Kit_KT-HB0001\BoM_TAZ_5-6_Heat_Bed_Kit_KT-HB0001_MO16-0058_300_Units.ods</t>
  </si>
  <si>
    <t>\\db.fame3d.net\Anonymous\nancy\download\retail_parts\Completed_Parts\TAZ_5-6_Heat_Bed_Kit_KT-HB0001\BoM_TAZ_5-6_Heat_Bed_Kit_KT-HB0001_MO16-0109x250.ods</t>
  </si>
  <si>
    <t>\\db.fame3d.net\Anonymous\nancy\download\retail_parts\Completed_Parts\TAZ_5-6_Heat_Bed_Kit_KT-HB0001\BoM_TAZ_5-6_Heat_Bed_Kit_KT-HB0001.ods</t>
  </si>
  <si>
    <t>\\db.fame3d.net\Anonymous\nancy\download\retail_parts\Completed_Parts\LongBlock_Hot_End_KT-CP0112\Longblock_BoM_KT-CP0112.ods</t>
  </si>
  <si>
    <t>\\db.fame3d.net\Anonymous\nancy\download\retail_parts\Completed_Parts\24v_150w_Internal_PSU_KT-PS0001\BoM_24_Volt_DC_150_Watt_internal_power_supply_KT-PS0001.ods</t>
  </si>
  <si>
    <t>\\db.fame3d.net\Anonymous\nancy\download\retail_parts\Completed_Parts\Mini_Heat_Bed_Kit_KT-HB0003\BoM_Mini_Heat_Bed_Kit_KT-HB0005_MO16-0038_150_Units.ods</t>
  </si>
  <si>
    <t>\\db.fame3d.net\Anonymous\nancy\download\retail_parts\Completed_Parts\Mini_Heat_Bed_Kit_KT-HB0003\BoM_Mini_Heat_Bed_Kit_KT-HB0003_MO16-0078x250.ods</t>
  </si>
  <si>
    <t>\\db.fame3d.net\Anonymous\nancy\download\retail_parts\Completed_Parts\Mini_Heat_Bed_Kit_KT-HB0003\BoM_Mini_Heat_Bed_Kit_KT-HB0003.ods</t>
  </si>
  <si>
    <t>\\db.fame3d.net\Anonymous\nancy\download\retail_parts\Completed_Parts\Mini_Heat_Bed_Kit_KT-HB0003\BoM_Mini_Heat_Bed_Kit_KT-HB0003_MO16-0092x20.ods</t>
  </si>
  <si>
    <t>\\db.fame3d.net\Anonymous\nancy\download\retail_parts\Completed_Parts\Mini_Heat_Bed_Kit_KT-HB0003\BoM_Mini_Heat_Bed_Kit_KT-HB0003_MO16-0038_150_Units.ods</t>
  </si>
  <si>
    <t>\\db.fame3d.net\Anonymous\nancy\download\retail_parts\Completed_Parts\GT2_timing_belt_KT-CP0107\GT2_timing_belt-KT-CP0107_BoM.ods</t>
  </si>
  <si>
    <t>\\db.fame3d.net\Anonymous\nancy\download\retail_parts\Completed_Parts\GT2_timing_belt_KT-CP0107\GT2_timing_belt-KT-CP0107_BoM_MO16-0108x200.ods</t>
  </si>
  <si>
    <t>\\db.fame3d.net\Anonymous\nancy\download\retail_parts\Completed_Parts\Beefy_Idler_Assembly_KT-PP0017\Beefy_Idler_Assembly_BoM_KT-PP0017_MO16-0096x300.ods</t>
  </si>
  <si>
    <t>\\db.fame3d.net\Anonymous\nancy\download\retail_parts\Completed_Parts\Beefy_Idler_Assembly_KT-PP0017\Beefy_Idler_Assembly_BoM_KT-PP0017.ods</t>
  </si>
  <si>
    <t>\\db.fame3d.net\Anonymous\nancy\download\retail_parts\Completed_Parts\Stainless_Steel_Lead_Screw_12mmx420mm_KT-HD0005\Stainless_Steel_Lead_Screw_12mm-x-420mm_KT-HD0005_BoM_MO16-0064.ods</t>
  </si>
  <si>
    <t>\\db.fame3d.net\Anonymous\nancy\download\retail_parts\Completed_Parts\Stainless_Steel_Lead_Screw_12mmx420mm_KT-HD0005\Stainless_Steel_Lead_Screw_12mm-x-420mm_KT-HD0005_BoM.ods</t>
  </si>
  <si>
    <t>\\db.fame3d.net\Anonymous\nancy\download\retail_parts\Completed_Parts\Hobbed_Bolt_50mm_KT-CP0098\KT-CP0098_Hobbed_Bolt_50mm_BoM.ods</t>
  </si>
  <si>
    <t>\\db.fame3d.net\Anonymous\nancy\download\retail_parts\Completed_Parts\Hobbed_Bolt_50mm_KT-CP0098\KT-CP0098_Hobbed_Bolt_50mm_BoM_MO16-0080x200.ods</t>
  </si>
  <si>
    <t>\\db.fame3d.net\Anonymous\nancy\download\retail_parts\Completed_Parts\Half_Height_NEMA_17_Stepper_Motor_Moons_Retail_KT-MT0004\BOM_Half_Height_NEMA_17_Stepper_Motor_Moons_Retail_KT-MT0004.ods</t>
  </si>
  <si>
    <t>\\db.fame3d.net\Anonymous\nancy\download\retail_parts\Completed_Parts\Hexagon_Standard_Extruder_Body_KT-PP0034\BoM_Standard_Hexagon_Extruder_Body_KT-PP0034.ods</t>
  </si>
  <si>
    <t>\\db.fame3d.net\Anonymous\nancy\download\retail_parts\Completed_Parts\LulzBot_TAZ_Etched_Modular_Print_Bed_Heater_KT-HB0014\LulzBot_TAZ_Etched_Modular_Print_Bed_Heater_KT-HB0014_BoM.csv</t>
  </si>
  <si>
    <t>\\db.fame3d.net\Anonymous\nancy\download\retail_parts\Completed_Parts\TAZ_PEI_Sheet_KT-HB0000\BoM_TAZ_PEI_Sheet_KT-HB0000.ods</t>
  </si>
  <si>
    <t>\\db.fame3d.net\Anonymous\nancy\download\retail_parts\Completed_Parts\TAZ_PEI_Sheet_KT-HB0000\BoM_TAZ_PEI_Sheet_KT-HB0000_MO16-0054.ods</t>
  </si>
  <si>
    <t>\\db.fame3d.net\Anonymous\nancy\download\retail_parts\Completed_Parts\TAZ_PEI_Sheet_KT-HB0000\BoM_TAZ_PEI_Sheet_KT-HB0000_MO16-0084x1500.ods</t>
  </si>
  <si>
    <t>\\db.fame3d.net\Anonymous\nancy\download\retail_parts\Completed_Parts\LulzBot_TAZ_Glass_PEI_Print_Surface_KT-HB0012\LulzBot_TAZ_Glass-PEI_Print_Surface_BoM_OCA.ods</t>
  </si>
  <si>
    <t>\\db.fame3d.net\Anonymous\nancy\download\retail_parts\Completed_Parts\LulzBot_TAZ_Glass_PEI_Print_Surface_KT-HB0012\LulzBot_TAZ_Glass-PEI_Print_Surface_BoM.ods</t>
  </si>
  <si>
    <t>\\db.fame3d.net\Anonymous\nancy\download\retail_parts\Completed_Parts\Nema_17_Motor_Damper_KT-MT0000\Nema_17_Motor_Damper_KT-MT0000_BoM_MO16-0110x150.ods</t>
  </si>
  <si>
    <t>\\db.fame3d.net\Anonymous\nancy\download\retail_parts\Completed_Parts\Nema_17_Motor_Damper_KT-MT0000\copy_of_Nema_17_Motor_Damper_KT-MT0000_BoM.ods</t>
  </si>
  <si>
    <t>\\db.fame3d.net\Anonymous\nancy\download\retail_parts\Completed_Parts\Nema_17_Motor_Damper_KT-MT0000\Nema_17_Motor_Damper_KT-MT0000_BoM.ods</t>
  </si>
  <si>
    <t>\\db.fame3d.net\Anonymous\nancy\download\retail_parts\Completed_Parts\Nema_17_Motor_Damper_KT-MT0000\Nema_17_Motor_Damper_KT-MT0000_BoM_MO16-0040.ods</t>
  </si>
  <si>
    <t>\\db.fame3d.net\Anonymous\nancy\download\retail_parts\Completed_Parts\CES_2018_Special_Edition_Shirts\BoM_CES_2018_Special_Edition_Shirts.ods</t>
  </si>
  <si>
    <t>\\db.fame3d.net\Anonymous\nancy\download\retail_parts\Completed_Parts\LulzBot_Mini_Etched_Modular_Print_Bed_Heater_KT-HB0015\LulzBot_Mini_Etched_Modular_Print_Bed_Heater_KT-HB0015_BoM.csv</t>
  </si>
  <si>
    <t>\\db.fame3d.net\Anonymous\nancy\download\retail_parts\Completed_Parts\Half_Height_Nema_17_Stepper_Motor_KT-MT0001\Half_Height_Nema_17_Stepper_Motor_BoM_KT-MT0001.ods</t>
  </si>
  <si>
    <t>\\db.fame3d.net\Anonymous\nancy\download\retail_parts\Completed_Parts\Half_Height_Nema_17_Stepper_Motor_KT-MT0001\Half_Height_Nema_17_Stepper_Motor_BoM_KT-MT0001_MO16-0091x200.ods</t>
  </si>
  <si>
    <t>\\db.fame3d.net\Anonymous\nancy\download\retail_parts\Completed_Parts\Mini_1.04_Extruder_Mount_KT-PP0033\BoM_Mini_1.04_Extruder_Mount_KT-PP0033.ods</t>
  </si>
  <si>
    <t>\\db.fame3d.net\Anonymous\nancy\download\retail_parts\Completed_Parts\TAZ_Flexystruder_Mount_KT-PP0018\BoM_TAZ_Flexystruder_Mount_with_Inserts_KT-PP0018.ods</t>
  </si>
  <si>
    <t>\\db.fame3d.net\Anonymous\nancy\download\retail_parts\Completed_Parts\10mm_smooth_rods_500mm_(x2)_KT-HD0018\BoM_10mm_Smooth_Rods_500mm_(x2)_KT-HD0018.ods</t>
  </si>
  <si>
    <t>\\db.fame3d.net\Anonymous\nancy\download\retail_parts\Completed_Parts\Molex_SL_22-24_AWG_Crimp_Terminal_Pin_(x30)_KT-CP0115\BoM_Molex_SL_22-24_AWG_Crimp_Terminal_Pin_(x30) .ods</t>
  </si>
  <si>
    <t>\\db.fame3d.net\Anonymous\nancy\download\retail_parts\Completed_Parts\Einsy_Retro_Board_1.0_Retail_KT-CP0137\Einsy_Retro_1.0_retail_BoM.ods</t>
  </si>
  <si>
    <t>\\db.fame3d.net\Anonymous\nancy\download\retail_parts\Completed_Parts\Aluminum_Corner_Bracket_(x2)_KT-FP0032\BoM_Aluminum_Corner_Bracket_(x2)_KT-FP0032.ods</t>
  </si>
  <si>
    <t>\\db.fame3d.net\Anonymous\nancy\download\retail_parts\Completed_Parts\TAZ_6_Packaging_KT-PA0000\TAZ_6_Packaging_KT-PA0000_BoM.ods</t>
  </si>
  <si>
    <t>\\db.fame3d.net\Anonymous\nancy\download\retail_parts\Completed_Parts\TAZ_5_Y_Idler_Assembly_KT-PP0020\BoM_TAZ_5_Y_Idler_Assembly_KT-PP0020.ods</t>
  </si>
  <si>
    <t>\\db.fame3d.net\Anonymous\nancy\download\retail_parts\Completed_Parts\TAZ_6_Fan_Duct_Right_KT-PP0026\BoM_TAZ_6_Fan_Duct_Right_KT-PP0026.ods</t>
  </si>
  <si>
    <t>\\db.fame3d.net\Anonymous\nancy\download\retail_parts\Completed_Parts\TAZ_6_Controller_Box_KT-EL0058\BoM_TAZ_6_Controller_Box_KT-EL0058_OCA.ods</t>
  </si>
  <si>
    <t>\\db.fame3d.net\Anonymous\nancy\download\retail_parts\Completed_Parts\TAZ_6_Controller_Box_KT-EL0058\Electronics_chassis_bom.ods</t>
  </si>
  <si>
    <t>\\db.fame3d.net\Anonymous\nancy\download\retail_parts\Completed_Parts\LulzBot_Mini_Glass_PEI_Print_Surface_KT-HB0010\LulzBot_Mini_Glass-PEI_Print_Surface_BoM_OCA.ods</t>
  </si>
  <si>
    <t>\\db.fame3d.net\Anonymous\nancy\download\retail_parts\Completed_Parts\LulzBot_Mini_Glass_PEI_Print_Surface_KT-HB0010\LulzBot_Mini_Glass-PEI_Print_Surface_BoM.ods</t>
  </si>
  <si>
    <t>\\db.fame3d.net\Anonymous\nancy\download\retail_parts\Completed_Parts\z_lead_screw_nuts_KT-HD0001\BoM_z_lead_screw_nuts_KT-HD0001.ods</t>
  </si>
  <si>
    <t>\\db.fame3d.net\Anonymous\nancy\download\retail_parts\Completed_Parts\TAZ_6_Y_Idler_Assembly_KT-PP0035\BoM_TAZ_6_Y_Idler_Assembly_KT-PP0035.ods</t>
  </si>
  <si>
    <t>\\db.fame3d.net\Anonymous\nancy\download\retail_parts\Completed_Parts\Mini_PEI_Sheet_KT-HB0004\BoM_Mini_PEI_Sheet_KT-HB0004_MO16-0085x1000.ods</t>
  </si>
  <si>
    <t>\\db.fame3d.net\Anonymous\nancy\download\retail_parts\Completed_Parts\Mini_PEI_Sheet_KT-HB0004\BoM_Mini_PEI_Sheet_KT-HB0004.ods</t>
  </si>
  <si>
    <t>\\db.fame3d.net\Anonymous\nancy\download\retail_parts\Completed_Parts\Pro_Dual_Extruder_KT-CP0145\BoM_Pro_Dual_Extruder_KT-CP0145.ods</t>
  </si>
  <si>
    <t>\\db.fame3d.net\Anonymous\nancy\download\retail_parts\Completed_Parts\Heat_Resistor_4.7ohm_KT-CP0100\BoM_Heat_Resistor_4.7ohm_KT-CP0100_MO16-0093x250.ods</t>
  </si>
  <si>
    <t>\\db.fame3d.net\Anonymous\nancy\download\retail_parts\Completed_Parts\Heat_Resistor_4.7ohm_KT-CP0100\BoM_Heat_Resistor_4.7ohm_KT-CP0100.ods</t>
  </si>
  <si>
    <t>\\db.fame3d.net\Anonymous\nancy\download\retail_parts\Completed_Parts\Heat_Resistor_4.7ohm_KT-CP0100\BoM_Heat_Resistor_4.7ohm_KT-CP0100_MO16-0133x100.ods</t>
  </si>
  <si>
    <t>\\db.fame3d.net\Anonymous\nancy\download\retail_parts\Completed_Parts\Thermal_Gap_Filler_Kit_KT-MS0007\Thermal_Gap_Filler_Kit_Retail_BoM_KT-MS0463.ods</t>
  </si>
  <si>
    <t>\\db.fame3d.net\Anonymous\nancy\download\retail_parts\Completed_Parts\Spring_6_pack_6mm_OD_9.7mm_FL_KT-CP0105\Spring_6_pack_6mm OD_9.7mm_FL_BoM.ods</t>
  </si>
  <si>
    <t>\\db.fame3d.net\Anonymous\nancy\download\retail_parts\Completed_Parts\E3D_Dual_V3_Hotend_Kit_E2_KT-HE0005\BOM_E3D_Dual_V3_Hotend_KT-HE0005_OCA.ods</t>
  </si>
  <si>
    <t>\\db.fame3d.net\Anonymous\nancy\download\retail_parts\Completed_Parts\GT2_16_teeth_timing_pulley_KT-CP0106\GT2_16_teeth_timing_pulley_KT-CP0106_BoM.ods</t>
  </si>
  <si>
    <t>\\db.fame3d.net\Anonymous\nancy\download\retail_parts\Completed_Parts\TAZ_v2c_tool_head_wiring_harness_KT-EL0060\TAZ_v2c_tool_head_wiring_harness_KT-EL0060_BoM_MO16-0077x250.ods</t>
  </si>
  <si>
    <t>\\db.fame3d.net\Anonymous\nancy\download\retail_parts\Completed_Parts\TAZ_v2c_tool_head_wiring_harness_KT-EL0060\TAZ_v2c_tool_head_wiring_harness_KT-EL0060_BoM.ods</t>
  </si>
  <si>
    <t>\\db.fame3d.net\Anonymous\nancy\download\retail_parts\Completed_Parts\TAZ_v2c_tool_head_wiring_harness_KT-EL0060\TAZ_v2c_tool_head_wiring_harness_KT-EL0060_BoM_200_Units_MO16-0019.ods</t>
  </si>
  <si>
    <t>\\db.fame3d.net\Anonymous\nancy\download\retail_parts\Completed_Parts\TAZ_Dual_Extruder_Tool_Head_v2_Flexplate_KT-PP0037\BoM_TAZ_Dual_Extruder_Tool_Head_V2_Flexplate_KT-pp0037.ods</t>
  </si>
  <si>
    <t>\\db.fame3d.net\Anonymous\nancy\download\retail_parts\Completed_Parts\LulzBot_Fidget_Spinner-Printed_Bearing_KT-MK0012\BoM_LulzBot_Fidget_Spinner_Printed_Bearing_KT-MK0012.ods</t>
  </si>
  <si>
    <t>\\db.fame3d.net\Anonymous\nancy\download\retail_parts\Completed_Parts\24v_500w_PSU_KT-EL0063\24v_500w_PSU_BoM_KT-EL0063.ods</t>
  </si>
  <si>
    <t>\\db.fame3d.net\Anonymous\nancy\download\retail_parts\Completed_Parts\Dual_Extruder_Fan_Mount_v2_KT-PP0024\BoM_Dual_Extruder_Fan_Mount_v2_KT-PP0024.ods</t>
  </si>
  <si>
    <t>\\db.fame3d.net\Anonymous\nancy\download\retail_parts\Completed_Parts\7_Piece_Hex_Driver_Set_KT-HD0020\BoM_7_Piece_Hex_Driver_Set_KT-HD0020.ods</t>
  </si>
  <si>
    <t>\\db.fame3d.net\Anonymous\nancy\download\retail_parts\Completed_Parts\5v_40mm_Pelonis_fan_KT-EL0066\BoM_5v_40mm_Pelonis_fan_KT-EL0066_MO16-0033.ods</t>
  </si>
  <si>
    <t>\\db.fame3d.net\Anonymous\nancy\download\retail_parts\Completed_Parts\5v_40mm_Pelonis_fan_KT-EL0066\BoM_5v_40mm_Pelonis_fan_KT-EL0066.ods</t>
  </si>
  <si>
    <t>\\db.fame3d.net\Anonymous\nancy\download\retail_parts\Completed_Parts\PEM_Thermal_Inserts\Heat-Set_Insert_Tapered_M3-.5_Internal_Thread_3.8mm_L_(x20)_BoM.ods</t>
  </si>
  <si>
    <t>\\db.fame3d.net\Anonymous\nancy\download\retail_parts\Completed_Parts\PEM_Thermal_Inserts\Heat-Set_Insert_Tapered_M2-.4_Internal_Thread_2.9MM_L_(x20)_BoM.ods</t>
  </si>
  <si>
    <t>\\db.fame3d.net\Anonymous\nancy\download\retail_parts\Completed_Parts\PEM_Thermal_Inserts\Heat-Set_Insert_Tapered_M5-.8_Internal_Thread_6.7mm_L_(x20)_BoM.ods</t>
  </si>
  <si>
    <t>\\db.fame3d.net\Anonymous\nancy\download\retail_parts\Completed_Parts\PEM_Thermal_Inserts\Heat-Set_Insert_Tapered_M5-.8_Internal_Thread_11.1mm_L_(x20)_BoM.ods</t>
  </si>
  <si>
    <t>\\db.fame3d.net\Anonymous\nancy\download\retail_parts\Completed_Parts\24v_40mm_Pelonis_Low_Flow_Fan_KT-EL0065\BoM_24v_40mm_pelonis_fan_KT-EL0065.ods</t>
  </si>
  <si>
    <t>\\db.fame3d.net\Anonymous\nancy\download\retail_parts\Completed_Parts\24v_40mm_Pelonis_Low_Flow_Fan_KT-EL0065\BoM_24v_40mm_pelonis_fan_KT-EL0065_MO16-032_150_Units.ods</t>
  </si>
  <si>
    <t>\\db.fame3d.net\Anonymous\nancy\download\retail_parts\Completed_Parts\LulzBot_TAZ_Modular_Print_Bed_Heater_KT_HB0013\LulzBot_TAZ_Modular_Print_Bed_Heater_BoM_OCA.ods</t>
  </si>
  <si>
    <t>\\db.fame3d.net\Anonymous\nancy\download\retail_parts\Completed_Parts\LulzBot_TAZ_Modular_Print_Bed_Heater_KT_HB0013\LulzBot_TAZ_Modular_Print_Bed_Heater_BoM.ods</t>
  </si>
  <si>
    <t>\\db.fame3d.net\Anonymous\nancy\download\retail_parts\Completed_Parts\Steel_Spacer_8mm_OD_10mm_Length_(x4)_KT-HD0009\Steel_Spacer_8mm_OD_10mm_Length_(x4)_BoM_KT-HD0009.ods</t>
  </si>
  <si>
    <t>\\db.fame3d.net\Anonymous\nancy\download\retail_parts\Completed_Parts\Steel_Spacer_8mm_OD_10mm_Length_(x4)_KT-HD0009\Steel_Spacer_8mm_OD_10mm_Length_(x4)_BoM_KT-HD0009_MO16-0090x75.ods</t>
  </si>
  <si>
    <t>\\db.fame3d.net\Anonymous\nancy\download\retail_parts\Completed_Parts\Nema_17_Motor_EL-MT0001\Nema_17_Motor_EL-MT0001_BoM.ods</t>
  </si>
  <si>
    <t>\\db.fame3d.net\Anonymous\nancy\download\retail_parts\Completed_Parts\Wiper_Mount_(x2)_KT-PP0030\BoM_Wiper_Mount_(x2)_KT-PP0030.ods</t>
  </si>
  <si>
    <t>\\db.fame3d.net\Anonymous\nancy\download\retail_parts\Completed_Parts\SE_Tool_Head_0.5mm_Hot_End_Kit_KT-HE0008\SE_Tool_Head_0.5mm_Hot_End_Kit_KT-HE0008_OCA_BoM.ods</t>
  </si>
  <si>
    <t>\\db.fame3d.net\Anonymous\nancy\download\retail_parts\Completed_Parts\Mini_Tool_Head_v2.1_KT-CP0109\production_parts\machined_parts\hexagon_hotend\Hot_end_BOM.ods</t>
  </si>
  <si>
    <t>\\db.fame3d.net\Anonymous\nancy\download\retail_parts\Completed_Parts\Mini_Tool_Head_v2.1_KT-CP0109\production_docs\dodo_BOM.ods</t>
  </si>
  <si>
    <t>\\db.fame3d.net\Anonymous\nancy\download\retail_parts\Completed_Parts\Mini_Aerostruder_Hot_End_0.5_KT-HE0007\KT-HE0007_Mini_Aerostruder_Hot_End_BoM.ods</t>
  </si>
  <si>
    <t>\\db.fame3d.net\Anonymous\nancy\download\retail_parts\Completed_Parts\24v_30w_Heater_Cartridge_225mm_KT-CP0101\24v_30w_Heater_Cartridge_225mm_KT-CP0101_BoM_MO16-0094x300.ods</t>
  </si>
  <si>
    <t>\\db.fame3d.net\Anonymous\nancy\download\retail_parts\Completed_Parts\24v_30w_Heater_Cartridge_225mm_KT-CP0101\24v_30w_Heater_Cartridge_225mm_KT-CP0101_BoM.ods</t>
  </si>
  <si>
    <t>\\db.fame3d.net\Anonymous\nancy\download\retail_parts\Completed_Parts\Aluminum_Spacer_4.5mm_OD_8mm_Length_(x4)_KT-HD0008\Aluminum_Spacer_4.5mm_OD_8mm_Length_(x4)_KT-HD0008_BoM_MO16-0089x75.ods</t>
  </si>
  <si>
    <t>\\db.fame3d.net\Anonymous\nancy\download\retail_parts\Completed_Parts\Aluminum_Spacer_4.5mm_OD_8mm_Length_(x4)_KT-HD0008\Aluminum_Spacer_4.5mm_OD_8mm_Length_(x4)_KT-HD0008_BoM.ods</t>
  </si>
  <si>
    <t>\\db.fame3d.net\Anonymous\nancy\download\retail_parts\Completed_Parts\Mini_RAMBo_KT-CP0113\BoM_Mini_RAMBo_KT-CP0113.ods</t>
  </si>
  <si>
    <t>\\db.fame3d.net\Anonymous\nancy\download\retail_parts\Completed_Parts\Mini_Z_Nut_(x2)_KT-HD0010\Mini_Z_Nut_(x2)_BoM_KT-HD0010_MO16-0097x75.ods</t>
  </si>
  <si>
    <t>\\db.fame3d.net\Anonymous\nancy\download\retail_parts\Completed_Parts\Mini_Z_Nut_(x2)_KT-HD0010\Mini_Z_Nut_(x2)_BoM_KT-HD0010.ods</t>
  </si>
  <si>
    <t>\\db.fame3d.net\Anonymous\nancy\download\retail_parts\Completed_Parts\Y_Ends_TAZ-3-5-KT-CP0099\BoM_metal_y_ends_KT-CP0099.ods</t>
  </si>
  <si>
    <t>\\db.fame3d.net\Anonymous\nancy\download\retail_parts\Completed_Parts\Y_Ends_TAZ-3-5-KT-CP0099\BoM_metal_y_ends_KT-CP0099_MO16-0028_70_Units.ods</t>
  </si>
  <si>
    <t>\\db.fame3d.net\Anonymous\nancy\download\retail_parts\Completed_Parts\108_Tooth_Geared_Hobb_KT-MS0008\108_Tooth_Geared_Hobb_KT-MS0008_BoM.ods</t>
  </si>
  <si>
    <t>\\db.fame3d.net\Anonymous\nancy\download\retail_parts\Completed_Parts\Mini_1.00-1.03_Extruder_Mount_KT-PP0021\BoM_Mini_1.00-1.03_Extruder_Mount_KT-PP0021.ods</t>
  </si>
  <si>
    <t>\\db.fame3d.net\Anonymous\nancy\download\retail_parts\Completed_Parts\Dual_Extruder_Mount_v2_With_Inserts_KT-PP0028\BoM_Dual_Extruder_Mount_v2_With_Inserts_KT-PP0028.ods</t>
  </si>
  <si>
    <t>\\db.fame3d.net\Anonymous\nancy\download\retail_parts\Completed_Parts\TAZ_RAMBo_Assembled_KT-CP0103\assembled_rambo_bom_KT-CP0103.ods</t>
  </si>
  <si>
    <t>\\db.fame3d.net\Anonymous\nancy\download\retail_parts\Completed_Parts\TAZ_RAMBo_Assembled_KT-CP0103\assembled_rambo_bom_KT-CP0103_MO16.ods</t>
  </si>
  <si>
    <t>\\db.fame3d.net\Anonymous\nancy\download\retail_parts\Completed_Parts\Jackets\BoM_template.ods</t>
  </si>
  <si>
    <t>\\db.fame3d.net\Anonymous\nancy\download\retail_parts\Completed_Parts\24v_Silicone_Heater_298mmx298mm_KT-HB0005\24v_Silicone_Heater_298mmx298mm_BoM_KT-HB0005.ods</t>
  </si>
  <si>
    <t>\\db.fame3d.net\Anonymous\nancy\download\retail_parts\Completed_Parts\24v_Silicone_Heater_298mmx298mm_KT-HB0005\24v_Silicone_Heater_298mmx298mm_BoM_KT-HB0005_MO16-0068.ods</t>
  </si>
  <si>
    <t>\\db.fame3d.net\Anonymous\nancy\download\retail_parts\Completed_Parts\Flexystruder_Body_V2_With_PTFE_Insert_KT-PP0022\BoM_Flexystruder_Body_v2_with_PTFE_Inserts_KT-PP0022.ods</t>
  </si>
  <si>
    <t>\\db.fame3d.net\Anonymous\nancy\download\retail_parts\Completed_Parts\10mm-x-282mm_Drive_Rod_(x2)_KT-HD0004\10mm-x-282mm-Drive-Rod-(x2)_KT-HD0004_BoM.ods</t>
  </si>
  <si>
    <t>\\db.fame3d.net\Anonymous\nancy\download\retail_parts\Completed_Parts\10mm-x-282mm_Drive_Rod_(x2)_KT-HD0004\10mm-x-282mm-Drive-Rod-(x2)_KT-HD0004_BoM_MO16-0063.ods</t>
  </si>
  <si>
    <t>\\db.fame3d.net\Anonymous\nancy\download\retail_parts\Completed_Parts\Wiper_Replacement_Kit_KT-CP0102\Wiper_Pad_Replacement_Kit_KT-CP0102_BoM_MO16-0105x750.ods</t>
  </si>
  <si>
    <t>\\db.fame3d.net\Anonymous\nancy\download\retail_parts\Completed_Parts\Wiper_Replacement_Kit_KT-CP0102\Wiper_Pad_Replacement_Kit_KT-CP0102_BoM.ods</t>
  </si>
  <si>
    <t>\\db.fame3d.net\Anonymous\nancy\download\retail_parts\Completed_Parts\Mini_Y_Axis_Idler_Mount_KT-PP0019\BoM_Mini_Y_Axis_Idler_Mount_KT-PP0019.ods</t>
  </si>
  <si>
    <t>\\db.fame3d.net\Anonymous\nancy\download\retail_parts\Completed_Parts\Heater_Cartridge_KT-CP0101\heater_cartridge_KT-CP0101_BoM.ods</t>
  </si>
  <si>
    <t>\\db.fame3d.net\Anonymous\nancy\download\retail_parts\Completed_Parts\TAZ_5_Extruder_Mount_KT-PP0036\BoM_Taz_5_Extruder_Mount_KT-PP0036.ods</t>
  </si>
  <si>
    <t>\\db.fame3d.net\Anonymous\nancy\download\retail_parts\Completed_Parts\24v_40w_Heater_Cartridge_KT-CP0111\BoM_24v_40w_Heater_Cartridge_KT-CP0111.ods</t>
  </si>
  <si>
    <t>\\db.fame3d.net\Anonymous\nancy\download\retail_parts\Completed_Parts\TAZ_6_Fan_Duct_Left_KT-PP0025\BoM_TAZ_6_Fan_Duct_Left_KT-PP0025.ods</t>
  </si>
  <si>
    <t>\\db.fame3d.net\Anonymous\nancy\download\retail_parts\Completed_Parts\TAZ_4-5_Complete_Bed_Harness_KT-HR0007\TAZ_4-5_Complete_Heat_Bed_Harness_KT-HR0007_BoM.ods</t>
  </si>
  <si>
    <t>\\db.fame3d.net\Anonymous\nancy\download\TAZ\TAZ_Pro\v1.0.1\production_parts\electronics\Archim\Project Outputs for Archim_2.0a\Archim_2.0a BOM GROUPED 20170922.ods</t>
  </si>
  <si>
    <t>\\db.fame3d.net\Anonymous\nancy\download\TAZ\TAZ_Pro\v1.0.1\production_parts\electronics\Archim\Project Outputs for Archim_2.0a\Archim_2.0a BOM GROUPED 20170922.txt</t>
  </si>
  <si>
    <t>\\db.fame3d.net\Anonymous\nancy\download\TAZ\TAZ_Pro\v1.0.1\production_parts\electronics\Archim\Project Outputs\Archim2_2.1a_BOM.txt</t>
  </si>
  <si>
    <t>\\db.fame3d.net\Anonymous\nancy\download\TAZ\TAZ_Pro\v1.0.1\production_parts\electronics\aotctl\PCB_Gerbers\CLCD2.bom</t>
  </si>
  <si>
    <t>\\db.fame3d.net\Anonymous\nancy\download\TAZ\TAZ_Pro\v1.0.1\production_parts\electronics\filament_sensor\PCB_Gerbers\Filament_Sensor.bom</t>
  </si>
  <si>
    <t>\\db.fame3d.net\Anonymous\nancy\download\TAZ\TAZ_Pro\v1.0.1\production_parts\electronics\usb_reader\PCB_Gerbers\USB_ReaderRev_C.bom</t>
  </si>
  <si>
    <t>\\db.fame3d.net\Anonymous\nancy\download\TAZ\TAZ_Pro\v1.0.1\production_parts\electronics\extruder_interface_board\PCB_Gerbers\Quiver_Dual_Interface.bom</t>
  </si>
  <si>
    <t>\\db.fame3d.net\Anonymous\nancy\download\TAZ\TAZ_Pro\v1.0.1\production_docs\bom\KT-PR0050_Quiver_OCA_BOM.csv</t>
  </si>
  <si>
    <t>\\db.fame3d.net\Anonymous\nancy\download\TAZ\TAZ_Pro\v1.0.0\production_parts\electronics\Archim\Project Outputs for Archim_2.0a\Archim_2.0a BOM GROUPED 20170922.ods</t>
  </si>
  <si>
    <t>\\db.fame3d.net\Anonymous\nancy\download\TAZ\TAZ_Pro\v1.0.0\production_parts\electronics\Archim\Project Outputs for Archim_2.0a\Archim_2.0a BOM GROUPED 20170922.txt</t>
  </si>
  <si>
    <t>\\db.fame3d.net\Anonymous\nancy\download\TAZ\TAZ_Pro\v1.0.0\production_parts\electronics\Archim\Project Outputs\Archim2_2.1a_BOM.txt</t>
  </si>
  <si>
    <t>\\db.fame3d.net\Anonymous\nancy\download\TAZ\TAZ_Pro\v1.0.0\production_parts\electronics\aotctl\PCB_Gerbers\CLCD2.bom</t>
  </si>
  <si>
    <t>\\db.fame3d.net\Anonymous\nancy\download\TAZ\TAZ_Pro\v1.0.0\production_parts\electronics\filament_sensor\PCB_Gerbers\Filament_Sensor.bom</t>
  </si>
  <si>
    <t>\\db.fame3d.net\Anonymous\nancy\download\TAZ\TAZ_Pro\v1.0.0\production_parts\electronics\usb_reader\PCB_Gerbers\USB_ReaderRev_C.bom</t>
  </si>
  <si>
    <t>\\db.fame3d.net\Anonymous\nancy\download\TAZ\TAZ_Pro\v1.0.0\production_parts\electronics\extruder_interface_board\PCB_Gerbers\Quiver_Dual_Interface.bom</t>
  </si>
  <si>
    <t>\\db.fame3d.net\Anonymous\nancy\download\TAZ\TAZ_Pro\v1.0.0\production_docs\bom\KT-PR0050_Quiver_OCA_BOM.csv</t>
  </si>
  <si>
    <t>\\db.fame3d.net\Anonymous\nancy\download\TAZ\TAZ_Pro\v1.0.7\production_parts\electronics\Archim\Project Outputs for Archim_2.0a\Archim_2.0a BOM GROUPED 20170922.ods</t>
  </si>
  <si>
    <t>\\db.fame3d.net\Anonymous\nancy\download\TAZ\TAZ_Pro\v1.0.7\production_parts\electronics\Archim\Project Outputs for Archim_2.0a\Archim_2.0a BOM GROUPED 20170922.txt</t>
  </si>
  <si>
    <t>\\db.fame3d.net\Anonymous\nancy\download\TAZ\TAZ_Pro\v1.0.7\production_parts\electronics\Archim\Project Outputs\Archim2_2.1a_BOM.txt</t>
  </si>
  <si>
    <t>\\db.fame3d.net\Anonymous\nancy\download\TAZ\TAZ_Pro\v1.0.7\production_parts\electronics\aotctl\PCB_Gerbers\CLCD2.bom</t>
  </si>
  <si>
    <t>\\db.fame3d.net\Anonymous\nancy\download\TAZ\TAZ_Pro\v1.0.7\production_parts\electronics\filament_sensor\PCB_Gerbers\Filament_Sensor.bom</t>
  </si>
  <si>
    <t>\\db.fame3d.net\Anonymous\nancy\download\TAZ\TAZ_Pro\v1.0.7\production_parts\electronics\usb_reader\PCB_Gerbers\USB_ReaderRev_C.bom</t>
  </si>
  <si>
    <t>\\db.fame3d.net\Anonymous\nancy\download\TAZ\TAZ_Pro\v1.0.7\production_parts\electronics\extruder_interface_board\PCB_Gerbers\Quiver_Dual_Interface.bom</t>
  </si>
  <si>
    <t>\\db.fame3d.net\Anonymous\nancy\download\TAZ\TAZ_Pro\v1.0.7\production_docs\bom\BoM_TAZ_Pro_KT-PR0050AU_OCA.csv</t>
  </si>
  <si>
    <t>\\db.fame3d.net\Anonymous\nancy\download\TAZ\TAZ_Pro\v1.0.7\production_docs\bom\BoM_TAZ_Pro_KT-PR0050EU_OCA.csv</t>
  </si>
  <si>
    <t>\\db.fame3d.net\Anonymous\nancy\download\TAZ\TAZ_Pro\v1.0.7\production_docs\bom\BoM_TAZ_Pro_KT-PR0050NA_OCA.csv</t>
  </si>
  <si>
    <t>\\db.fame3d.net\Anonymous\nancy\download\TAZ\TAZ_Pro\v1.0.5\production_parts\electronics\Archim\Project Outputs for Archim_2.0a\Archim_2.0a BOM GROUPED 20170922.ods</t>
  </si>
  <si>
    <t>\\db.fame3d.net\Anonymous\nancy\download\TAZ\TAZ_Pro\v1.0.5\production_parts\electronics\Archim\Project Outputs for Archim_2.0a\Archim_2.0a BOM GROUPED 20170922.txt</t>
  </si>
  <si>
    <t>\\db.fame3d.net\Anonymous\nancy\download\TAZ\TAZ_Pro\v1.0.5\production_parts\electronics\Archim\Project Outputs\Archim2_2.1a_BOM.txt</t>
  </si>
  <si>
    <t>\\db.fame3d.net\Anonymous\nancy\download\TAZ\TAZ_Pro\v1.0.5\production_parts\electronics\aotctl\PCB_Gerbers\CLCD2.bom</t>
  </si>
  <si>
    <t>\\db.fame3d.net\Anonymous\nancy\download\TAZ\TAZ_Pro\v1.0.5\production_parts\electronics\filament_sensor\PCB_Gerbers\Filament_Sensor.bom</t>
  </si>
  <si>
    <t>\\db.fame3d.net\Anonymous\nancy\download\TAZ\TAZ_Pro\v1.0.5\production_parts\electronics\usb_reader\PCB_Gerbers\USB_ReaderRev_C.bom</t>
  </si>
  <si>
    <t>\\db.fame3d.net\Anonymous\nancy\download\TAZ\TAZ_Pro\v1.0.5\production_parts\electronics\extruder_interface_board\PCB_Gerbers\Quiver_Dual_Interface.bom</t>
  </si>
  <si>
    <t>\\db.fame3d.net\Anonymous\nancy\download\TAZ\TAZ_Pro\v1.0.5\production_docs\bom\KT-PR0050_Quiver_OCA_BOM.csv</t>
  </si>
  <si>
    <t>\\db.fame3d.net\Anonymous\nancy\download\TAZ\TAZ_Pro\v1.0.6\production_parts\electronics\Archim\Project Outputs for Archim_2.0a\Archim_2.0a BOM GROUPED 20170922.ods</t>
  </si>
  <si>
    <t>\\db.fame3d.net\Anonymous\nancy\download\TAZ\TAZ_Pro\v1.0.6\production_parts\electronics\Archim\Project Outputs for Archim_2.0a\Archim_2.0a BOM GROUPED 20170922.txt</t>
  </si>
  <si>
    <t>\\db.fame3d.net\Anonymous\nancy\download\TAZ\TAZ_Pro\v1.0.6\production_parts\electronics\Archim\Project Outputs\Archim2_2.1a_BOM.txt</t>
  </si>
  <si>
    <t>\\db.fame3d.net\Anonymous\nancy\download\TAZ\TAZ_Pro\v1.0.6\production_parts\electronics\aotctl\PCB_Gerbers\CLCD2.bom</t>
  </si>
  <si>
    <t>\\db.fame3d.net\Anonymous\nancy\download\TAZ\TAZ_Pro\v1.0.6\production_parts\electronics\filament_sensor\PCB_Gerbers\Filament_Sensor.bom</t>
  </si>
  <si>
    <t>\\db.fame3d.net\Anonymous\nancy\download\TAZ\TAZ_Pro\v1.0.6\production_parts\electronics\usb_reader\PCB_Gerbers\USB_ReaderRev_C.bom</t>
  </si>
  <si>
    <t>\\db.fame3d.net\Anonymous\nancy\download\TAZ\TAZ_Pro\v1.0.6\production_parts\electronics\extruder_interface_board\PCB_Gerbers\Quiver_Dual_Interface.bom</t>
  </si>
  <si>
    <t>\\db.fame3d.net\Anonymous\nancy\download\TAZ\TAZ_Pro\v1.0.6\production_docs\bom\BoM_TAZ_Pro_KT-PR0050AU_OCA.csv</t>
  </si>
  <si>
    <t>\\db.fame3d.net\Anonymous\nancy\download\TAZ\TAZ_Pro\v1.0.6\production_docs\bom\BoM_TAZ_Pro_KT-PR0050EU_OCA.csv</t>
  </si>
  <si>
    <t>\\db.fame3d.net\Anonymous\nancy\download\TAZ\TAZ_Pro\v1.0.6\production_docs\bom\BoM_TAZ_Pro_KT-PR0050NA_OCA.csv</t>
  </si>
  <si>
    <t>\\db.fame3d.net\Anonymous\nancy\download\TAZ\TAZ_Pro\v1.0.4\production_parts\electronics\Archim\Project Outputs for Archim_2.0a\Archim_2.0a BOM GROUPED 20170922.ods</t>
  </si>
  <si>
    <t>\\db.fame3d.net\Anonymous\nancy\download\TAZ\TAZ_Pro\v1.0.4\production_parts\electronics\Archim\Project Outputs for Archim_2.0a\Archim_2.0a BOM GROUPED 20170922.txt</t>
  </si>
  <si>
    <t>\\db.fame3d.net\Anonymous\nancy\download\TAZ\TAZ_Pro\v1.0.4\production_parts\electronics\Archim\Project Outputs\Archim2_2.1a_BOM.txt</t>
  </si>
  <si>
    <t>\\db.fame3d.net\Anonymous\nancy\download\TAZ\TAZ_Pro\v1.0.4\production_parts\electronics\aotctl\PCB_Gerbers\CLCD2.bom</t>
  </si>
  <si>
    <t>\\db.fame3d.net\Anonymous\nancy\download\TAZ\TAZ_Pro\v1.0.4\production_parts\electronics\filament_sensor\PCB_Gerbers\Filament_Sensor.bom</t>
  </si>
  <si>
    <t>\\db.fame3d.net\Anonymous\nancy\download\TAZ\TAZ_Pro\v1.0.4\production_parts\electronics\usb_reader\PCB_Gerbers\USB_ReaderRev_C.bom</t>
  </si>
  <si>
    <t>\\db.fame3d.net\Anonymous\nancy\download\TAZ\TAZ_Pro\v1.0.4\production_parts\electronics\extruder_interface_board\PCB_Gerbers\Quiver_Dual_Interface.bom</t>
  </si>
  <si>
    <t>\\db.fame3d.net\Anonymous\nancy\download\TAZ\TAZ_Pro\v1.0.4\production_docs\bom\KT-PR0050_Quiver_OCA_BOM.csv</t>
  </si>
  <si>
    <t>\\db.fame3d.net\Anonymous\nancy\download\TAZ\TAZ_Pro\v1.0.3\production_parts\electronics\Archim\Project Outputs for Archim_2.0a\Archim_2.0a BOM GROUPED 20170922.ods</t>
  </si>
  <si>
    <t>\\db.fame3d.net\Anonymous\nancy\download\TAZ\TAZ_Pro\v1.0.3\production_parts\electronics\Archim\Project Outputs for Archim_2.0a\Archim_2.0a BOM GROUPED 20170922.txt</t>
  </si>
  <si>
    <t>\\db.fame3d.net\Anonymous\nancy\download\TAZ\TAZ_Pro\v1.0.3\production_parts\electronics\Archim\Project Outputs\Archim2_2.1a_BOM.txt</t>
  </si>
  <si>
    <t>\\db.fame3d.net\Anonymous\nancy\download\TAZ\TAZ_Pro\v1.0.3\production_parts\electronics\aotctl\PCB_Gerbers\CLCD2.bom</t>
  </si>
  <si>
    <t>\\db.fame3d.net\Anonymous\nancy\download\TAZ\TAZ_Pro\v1.0.3\production_parts\electronics\filament_sensor\PCB_Gerbers\Filament_Sensor.bom</t>
  </si>
  <si>
    <t>\\db.fame3d.net\Anonymous\nancy\download\TAZ\TAZ_Pro\v1.0.3\production_parts\electronics\usb_reader\PCB_Gerbers\USB_ReaderRev_C.bom</t>
  </si>
  <si>
    <t>\\db.fame3d.net\Anonymous\nancy\download\TAZ\TAZ_Pro\v1.0.3\production_parts\electronics\extruder_interface_board\PCB_Gerbers\Quiver_Dual_Interface.bom</t>
  </si>
  <si>
    <t>\\db.fame3d.net\Anonymous\nancy\download\TAZ\TAZ_Pro\v1.0.3\production_docs\bom\KT-PR0050_Quiver_OCA_BOM.csv</t>
  </si>
  <si>
    <t>\\db.fame3d.net\Anonymous\nancy\download\TAZ\TAZ_Pro\v1.0.2\production_parts\electronics\Archim\Project Outputs for Archim_2.0a\Archim_2.0a BOM GROUPED 20170922.ods</t>
  </si>
  <si>
    <t>\\db.fame3d.net\Anonymous\nancy\download\TAZ\TAZ_Pro\v1.0.2\production_parts\electronics\Archim\Project Outputs for Archim_2.0a\Archim_2.0a BOM GROUPED 20170922.txt</t>
  </si>
  <si>
    <t>\\db.fame3d.net\Anonymous\nancy\download\TAZ\TAZ_Pro\v1.0.2\production_parts\electronics\Archim\Project Outputs\Archim2_2.1a_BOM.txt</t>
  </si>
  <si>
    <t>\\db.fame3d.net\Anonymous\nancy\download\TAZ\TAZ_Pro\v1.0.2\production_parts\electronics\aotctl\PCB_Gerbers\CLCD2.bom</t>
  </si>
  <si>
    <t>\\db.fame3d.net\Anonymous\nancy\download\TAZ\TAZ_Pro\v1.0.2\production_parts\electronics\filament_sensor\PCB_Gerbers\Filament_Sensor.bom</t>
  </si>
  <si>
    <t>\\db.fame3d.net\Anonymous\nancy\download\TAZ\TAZ_Pro\v1.0.2\production_parts\electronics\usb_reader\PCB_Gerbers\USB_ReaderRev_C.bom</t>
  </si>
  <si>
    <t>\\db.fame3d.net\Anonymous\nancy\download\TAZ\TAZ_Pro\v1.0.2\production_parts\electronics\extruder_interface_board\PCB_Gerbers\Quiver_Dual_Interface.bom</t>
  </si>
  <si>
    <t>\\db.fame3d.net\Anonymous\nancy\download\TAZ\TAZ_Pro\v1.0.2\production_docs\bom\KT-PR0050_Quiver_OCA_BOM.csv</t>
  </si>
  <si>
    <t>\\db.fame3d.net\Anonymous\nancy\download\TAZ\6.02\production_parts\electronics\RAMBo\board\RAMBoBOM.ods</t>
  </si>
  <si>
    <t>\\db.fame3d.net\Anonymous\nancy\download\TAZ\6.02\production_parts\electronics\RAMBo\board\RAMBoBOM.txt</t>
  </si>
  <si>
    <t>\\db.fame3d.net\Anonymous\nancy\download\TAZ\6.02\production_docs\TAZ_6.02_BOM.ods</t>
  </si>
  <si>
    <t>\\db.fame3d.net\Anonymous\nancy\download\TAZ\6.02\production_docs\OliveOil_TAZ-BOM_3000.Ordering.ods</t>
  </si>
  <si>
    <t>\\db.fame3d.net\Anonymous\nancy\download\TAZ\6.03\production_docs\TAZ_6.02_BOM.ods</t>
  </si>
  <si>
    <t>\\db.fame3d.net\Anonymous\nancy\download\TAZ\6.03\production_docs\BoM_KT-PR0041AU_OCA.ods</t>
  </si>
  <si>
    <t>\\db.fame3d.net\Anonymous\nancy\download\TAZ\6.03\production_docs\BoM_KT-PR0041EU_OCA.ods</t>
  </si>
  <si>
    <t>\\db.fame3d.net\Anonymous\nancy\download\TAZ\6.03\production_docs\BoM_KT-PR0041NA_OCA.ods</t>
  </si>
  <si>
    <t>\\db.fame3d.net\Anonymous\nancy\download\TAZ\6.03\production_docs\OliveOil_TAZ-BOM_3000.Ordering.ods</t>
  </si>
  <si>
    <t>\\db.fame3d.net\Anonymous\nancy\download\TAZ\2.0\production_parts\electronics\RAMBo\board\RAMBoBOM.ods</t>
  </si>
  <si>
    <t>\\db.fame3d.net\Anonymous\nancy\download\TAZ\2.0\production_docs\TAZ-BOM-2.0.ods</t>
  </si>
  <si>
    <t>\\db.fame3d.net\Anonymous\nancy\download\TAZ\5.0\production_parts\Electronics\BOM\Protopype BOM\BOM -Connectors &amp; PS.odt</t>
  </si>
  <si>
    <t>\\db.fame3d.net\Anonymous\nancy\download\TAZ\5.0\production_parts\Electronics\BOM\Protopype BOM\BOM -Connectors &amp; PS 1.4.odt</t>
  </si>
  <si>
    <t>\\db.fame3d.net\Anonymous\nancy\download\TAZ\5.0\production_parts\Electronics\BOM\Protopype BOM\BOM -Connectors &amp; PS 1.0.odt</t>
  </si>
  <si>
    <t>\\db.fame3d.net\Anonymous\nancy\download\TAZ\5.0\production_parts\Electronics\BOM\Protopype BOM\BOM -Connectors &amp; PS 1.1.odt</t>
  </si>
  <si>
    <t>\\db.fame3d.net\Anonymous\nancy\download\TAZ\5.0\production_parts\Electronics\BOM\Protopype BOM\BOM -Connectors &amp; PS 1.2.odt</t>
  </si>
  <si>
    <t>\\db.fame3d.net\Anonymous\nancy\download\TAZ\5.0\production_parts\Electronics\BOM\Protopype BOM\BOM -Connectors &amp; PS 1.3.odt</t>
  </si>
  <si>
    <t>\\db.fame3d.net\Anonymous\nancy\download\TAZ\5.0\production_parts\Electronics\BOM\Protopype BOM\BOM -Connectors &amp; PS 1.5.odt</t>
  </si>
  <si>
    <t>\\db.fame3d.net\Anonymous\nancy\download\TAZ\5.0\production_parts\Electronics\BOM\Protopype BOM\BOM -Connectors &amp; PS 1.6.odt</t>
  </si>
  <si>
    <t>\\db.fame3d.net\Anonymous\nancy\download\TAZ\5.0\production_parts\Electronics\BOM\restored\BOM -Connectors &amp; PS.odt</t>
  </si>
  <si>
    <t>\\db.fame3d.net\Anonymous\nancy\download\TAZ\5.0\production_parts\Electronics\BOM\Production Ready BOM\Guava Controller Box BOM 2.1.odt</t>
  </si>
  <si>
    <t>\\db.fame3d.net\Anonymous\nancy\download\TAZ\5.0\production_parts\Electronics\BOM\Production Ready BOM\Guava Controller Box BOM 2.3 -Inventory Exerc.odt</t>
  </si>
  <si>
    <t>\\db.fame3d.net\Anonymous\nancy\download\TAZ\5.0\production_parts\Electronics\BOM\Production Ready BOM\Guava Controller Box BOM 2.0.odt</t>
  </si>
  <si>
    <t>\\db.fame3d.net\Anonymous\nancy\download\TAZ\5.0\production_parts\Electronics\BOM\Production Ready BOM\Guava Controller Box BOM 2.2.odt</t>
  </si>
  <si>
    <t>\\db.fame3d.net\Anonymous\nancy\download\TAZ\5.0\production_parts\Electronics\BOM\Production Ready BOM\Guava Controller Box BOM 2.3.odt</t>
  </si>
  <si>
    <t>\\db.fame3d.net\Anonymous\nancy\download\TAZ\5.0\production_docs\TAZ-BOM-Juniper_1500order.ods</t>
  </si>
  <si>
    <t>\\db.fame3d.net\Anonymous\nancy\download\TAZ\6.01\production_parts\electronics\RAMBo\board\RAMBoBOM.ods</t>
  </si>
  <si>
    <t>\\db.fame3d.net\Anonymous\nancy\download\TAZ\6.01\production_parts\electronics\RAMBo\board\RAMBoBOM.txt</t>
  </si>
  <si>
    <t>\\db.fame3d.net\Anonymous\nancy\download\TAZ\6.01\production_docs\TAZ-6.01-BOM_3000.Ordering.ods</t>
  </si>
  <si>
    <t>\\db.fame3d.net\Anonymous\nancy\download\TAZ\3.0\production_parts\electronics\RAMBo\board\RAMBoBOM.ods</t>
  </si>
  <si>
    <t>\\db.fame3d.net\Anonymous\nancy\download\TAZ\3.0\production_docs\TAZ-BOM-version3.0.ods</t>
  </si>
  <si>
    <t>\\db.fame3d.net\Anonymous\nancy\download\TAZ\5.0_0.5noz\production_parts\Power_Supply\production_docs\Power_supply_BOM.ods</t>
  </si>
  <si>
    <t>\\db.fame3d.net\Anonymous\nancy\download\TAZ\5.0_0.5noz\production_docs\TAZ-BOM-juniperberry_1500order.ods</t>
  </si>
  <si>
    <t>\\db.fame3d.net\Anonymous\nancy\download\TAZ\6.0\production_parts\electronics\RAMBo\board\RAMBoBOM.ods</t>
  </si>
  <si>
    <t>\\db.fame3d.net\Anonymous\nancy\download\TAZ\6.0\production_parts\electronics\RAMBo\board\RAMBoBOM.txt</t>
  </si>
  <si>
    <t>\\db.fame3d.net\Anonymous\nancy\download\TAZ\6.0\production_docs\TAZ6-BOM.ods</t>
  </si>
  <si>
    <t>\\db.fame3d.net\Anonymous\nancy\download\TAZ\5.0.1\production_parts\lulzbot_edition_hexagon_hotend-0.5mm\Hexagon_BOM.ods</t>
  </si>
  <si>
    <t>\\db.fame3d.net\Anonymous\nancy\download\TAZ\5.0.1\production_parts\Power_Supply\production_docs\Power_supply_BOM.ods</t>
  </si>
  <si>
    <t>\\db.fame3d.net\Anonymous\nancy\download\TAZ\5.0.1\production_docs\TAZ-BOM-juniperbush_3000order.ods</t>
  </si>
  <si>
    <t>\\db.fame3d.net\Anonymous\nancy\download\TAZ\4.0\production_parts\Electronics\BOM\Protopype BOM\BOM -Connectors &amp; PS.odt</t>
  </si>
  <si>
    <t>\\db.fame3d.net\Anonymous\nancy\download\TAZ\4.0\production_parts\Electronics\BOM\Protopype BOM\BOM -Connectors &amp; PS 1.4.odt</t>
  </si>
  <si>
    <t>\\db.fame3d.net\Anonymous\nancy\download\TAZ\4.0\production_parts\Electronics\BOM\Protopype BOM\BOM -Connectors &amp; PS 1.0.odt</t>
  </si>
  <si>
    <t>\\db.fame3d.net\Anonymous\nancy\download\TAZ\4.0\production_parts\Electronics\BOM\Protopype BOM\BOM -Connectors &amp; PS 1.1.odt</t>
  </si>
  <si>
    <t>\\db.fame3d.net\Anonymous\nancy\download\TAZ\4.0\production_parts\Electronics\BOM\Protopype BOM\BOM -Connectors &amp; PS 1.2.odt</t>
  </si>
  <si>
    <t>\\db.fame3d.net\Anonymous\nancy\download\TAZ\4.0\production_parts\Electronics\BOM\Protopype BOM\BOM -Connectors &amp; PS 1.3.odt</t>
  </si>
  <si>
    <t>\\db.fame3d.net\Anonymous\nancy\download\TAZ\4.0\production_parts\Electronics\BOM\Protopype BOM\BOM -Connectors &amp; PS 1.5.odt</t>
  </si>
  <si>
    <t>\\db.fame3d.net\Anonymous\nancy\download\TAZ\4.0\production_parts\Electronics\BOM\Protopype BOM\BOM -Connectors &amp; PS 1.6.odt</t>
  </si>
  <si>
    <t>\\db.fame3d.net\Anonymous\nancy\download\TAZ\4.0\production_parts\Electronics\BOM\restored\BOM -Connectors &amp; PS.odt</t>
  </si>
  <si>
    <t>\\db.fame3d.net\Anonymous\nancy\download\TAZ\4.0\production_parts\Electronics\BOM\Production Ready BOM\Guava Controller Box BOM 2.1.odt</t>
  </si>
  <si>
    <t>\\db.fame3d.net\Anonymous\nancy\download\TAZ\4.0\production_parts\Electronics\BOM\Production Ready BOM\Guava Controller Box BOM 2.3 -Inventory Exerc.odt</t>
  </si>
  <si>
    <t>\\db.fame3d.net\Anonymous\nancy\download\TAZ\4.0\production_parts\Electronics\BOM\Production Ready BOM\Guava Controller Box BOM 2.0.odt</t>
  </si>
  <si>
    <t>\\db.fame3d.net\Anonymous\nancy\download\TAZ\4.0\production_parts\Electronics\BOM\Production Ready BOM\Guava Controller Box BOM 2.2.odt</t>
  </si>
  <si>
    <t>\\db.fame3d.net\Anonymous\nancy\download\TAZ\4.0\production_parts\Electronics\BOM\Production Ready BOM\Guava Controller Box BOM 2.3.odt</t>
  </si>
  <si>
    <t>\\db.fame3d.net\Anonymous\nancy\download\TAZ\4.0\production_docs\TAZ-BOM-Guava.ods</t>
  </si>
  <si>
    <t>\\db.fame3d.net\Anonymous\nancy\download\TAZ\2.1\production_parts\electronics\RAMBo\board\RAMBoBOM.ods</t>
  </si>
  <si>
    <t>\\db.fame3d.net\Anonymous\nancy\download\TAZ\2.1\production_docs\TAZ-BOM-version2.1.ods</t>
  </si>
  <si>
    <t>\\db.fame3d.net\Anonymous\nancy\download\TAZ\1.0\hardware\TAZ-BOM.ods</t>
  </si>
  <si>
    <t>\\db.fame3d.net\Anonymous\nancy\download\TAZ\1.0\hardware\.~lock.TAZ-BOM.ods#</t>
  </si>
  <si>
    <t>\\db.fame3d.net\Anonymous\nancy\download\TAZ\1.0\hardware\electronics\RAMBo\board\RAMBoBOM.ods</t>
  </si>
  <si>
    <t>\\db.fame3d.net\Anonymous\nancy\download\TAZ\TAZ_WE\v1.0.0\production_parts\electronics\RAMBo\board\RAMBoBOM.ods</t>
  </si>
  <si>
    <t>\\db.fame3d.net\Anonymous\nancy\download\TAZ\TAZ_WE\v1.0.0\production_parts\electronics\RAMBo\board\RAMBoBOM.txt</t>
  </si>
  <si>
    <t>\\db.fame3d.net\Anonymous\nancy\download\TAZ\TAZ_WE\v1.0.0\production_docs\bom\KT-PR0051NA_TAZ_Workhorse_OCA_BOM.csv</t>
  </si>
  <si>
    <t>\\db.fame3d.net\Anonymous\nancy\download\TAZ\TAZ_WE\v1.0.0\production_docs\bom\KT-PR0051AU_TAZ_Workhorse_OCA_BOM.csv</t>
  </si>
  <si>
    <t>\\db.fame3d.net\Anonymous\nancy\download\TAZ\TAZ_WE\v1.0.0\production_docs\bom\KT-PR0051EU_TAZ_Workhorse_OCA_BOM.csv</t>
  </si>
  <si>
    <t>\\db.fame3d.net\Anonymous\nancy\download\TAZ\TAZ_WE\v1.0.2\production_parts\electronics\RAMBo\board\RAMBoBOM.ods</t>
  </si>
  <si>
    <t>\\db.fame3d.net\Anonymous\nancy\download\TAZ\TAZ_WE\v1.0.2\production_parts\electronics\RAMBo\board\RAMBoBOM.txt</t>
  </si>
  <si>
    <t>\\db.fame3d.net\Anonymous\nancy\download\TAZ\TAZ_WE\v1.0.2\production_docs\bom\KT-PR0051NA_TAZ_Workhorse_OCA_BOM.csv</t>
  </si>
  <si>
    <t>\\db.fame3d.net\Anonymous\nancy\download\TAZ\TAZ_WE\v1.0.2\production_docs\bom\KT-PR0051AU_TAZ_Workhorse_OCA_BOM.csv</t>
  </si>
  <si>
    <t>\\db.fame3d.net\Anonymous\nancy\download\TAZ\TAZ_WE\v1.0.2\production_docs\bom\KT-PR0051EU_TAZ_Workhorse_OCA_BOM.csv</t>
  </si>
  <si>
    <t>\\db.fame3d.net\Anonymous\nancy\download\TAZ\accessories\hot_ends\Hexagon_v2_Hot_End\noodlefish_BOM_v0.9.ods</t>
  </si>
  <si>
    <t>\\db.fame3d.net\Anonymous\nancy\download\TAZ\accessories\hot_ends\LongBlock_Hot_End_KT-CP0112\Longblock_BoM_KT-CP0112.xlsx</t>
  </si>
  <si>
    <t>\\db.fame3d.net\Anonymous\nancy\download\TAZ\accessories\harness_adapters\internal_blower_harness_add-on-EL-HR0065\EL-HR0065_BOM.ods</t>
  </si>
  <si>
    <t>\\db.fame3d.net\Anonymous\nancy\download\TAZ\accessories\harness_adapters\extruder_extension_adapter_v1_to_v2c-EL-HR0062\EL-HR0062_BOM.ods</t>
  </si>
  <si>
    <t>\\db.fame3d.net\Anonymous\nancy\download\TAZ\accessories\harness_adapters\external_blower_harness_add-on-EL-HR0064\EL-HR0064_BOM.ods</t>
  </si>
  <si>
    <t>\\db.fame3d.net\Anonymous\nancy\download\TAZ\accessories\harness_adapters\extruder_extension_adapter_v2c_to_v2b-EL-HR0063\EL-HR0063_BOM.ods</t>
  </si>
  <si>
    <t>\\db.fame3d.net\Anonymous\nancy\download\TAZ\accessories\harness_adapters\extruder_extension_adapter_v2c_to_v1_and_v2a-EL-HR0061\EL-HR0061_BOM.ods</t>
  </si>
  <si>
    <t>\\db.fame3d.net\Anonymous\nancy\download\TAZ\accessories\tool_heads\version_2\Flexystruder_v2\production_docs\kanyu_v2.0D_BOM.ods</t>
  </si>
  <si>
    <t>\\db.fame3d.net\Anonymous\nancy\download\TAZ\accessories\tool_heads\version_2\Flexystruder_v2\production_docs\kanyu_v2.0D_MBOM_MO16-0087x500.ods</t>
  </si>
  <si>
    <t>\\db.fame3d.net\Anonymous\nancy\download\TAZ\accessories\tool_heads\version_2\Flexystruder_v2\production_docs\kanyu_v2.0D_MO0016-0007BOM.ods</t>
  </si>
  <si>
    <t>\\db.fame3d.net\Anonymous\nancy\download\TAZ\accessories\tool_heads\version_2\Flexystruder_v2\production_docs\kanyu_v1.0_BOM.ods</t>
  </si>
  <si>
    <t>\\db.fame3d.net\Anonymous\nancy\download\TAZ\accessories\tool_heads\version_2\Flexystruder_v2\production_docs\kanyu_v2.0CA_BOM.ods</t>
  </si>
  <si>
    <t>\\db.fame3d.net\Anonymous\nancy\download\TAZ\accessories\tool_heads\version_2\Flexystruder_v2\production_docs\kanyu_v2.0D_MBOM.ods</t>
  </si>
  <si>
    <t>\\db.fame3d.net\Anonymous\nancy\download\TAZ\accessories\tool_heads\version_2\Dual_Extruder_v2\production_docs\Javelin _V2_MBOM.ods</t>
  </si>
  <si>
    <t>\\db.fame3d.net\Anonymous\nancy\download\TAZ\accessories\tool_heads\version_2\Dual_Extruder_v2\production_docs\javelin_v2.0D_BOM.ods</t>
  </si>
  <si>
    <t>\\db.fame3d.net\Anonymous\nancy\download\TAZ\accessories\tool_heads\version_2\Dual_Extruder_v2\production_docs\javelin_v2.0CA_BOM.ods</t>
  </si>
  <si>
    <t>\\db.fame3d.net\Anonymous\nancy\download\TAZ\accessories\tool_heads\version_2\Dual_Extruder_v2\production_docs\javelin_BOM.ods</t>
  </si>
  <si>
    <t>\\db.fame3d.net\Anonymous\nancy\download\TAZ\accessories\tool_heads\version_2\Dual_Extruder_v2\production_docs\javelin_v2.0D_BOM_MO16-0056.ods</t>
  </si>
  <si>
    <t>\\db.fame3d.net\Anonymous\nancy\download\TAZ\accessories\tool_heads\version_2\Dual_Extruder_v2\production_docs\javelin_v2.0D_BOM_MO16-0006.ods</t>
  </si>
  <si>
    <t>\\db.fame3d.net\Anonymous\nancy\download\TAZ\accessories\tool_heads\version_2\Single_Extruder_v2.1\production_docs\tilapia_MBOM.ods</t>
  </si>
  <si>
    <t>\\db.fame3d.net\Anonymous\nancy\download\TAZ\accessories\tool_heads\version_2\Single_Extruder_v2.1\production_docs\TAZ_6_Tool_Head_BoM_KT-CP0096.ods</t>
  </si>
  <si>
    <t>\\db.fame3d.net\Anonymous\nancy\download\TAZ\accessories\tool_heads\version_2\Single_Extruder_v2.1\production_docs\tilapia_BOM_OCA.ods</t>
  </si>
  <si>
    <t>\\db.fame3d.net\Anonymous\nancy\download\TAZ\accessories\tool_heads\version_2\Single_Extruder_v2.1\production_docs\tilapia_MBOM_MO16-0102x250.ods</t>
  </si>
  <si>
    <t>\\db.fame3d.net\Anonymous\nancy\download\TAZ\accessories\tool_heads\version_2\MOARstruder\production_docs\opah_BOMv2.1_OCA_BOM.ods</t>
  </si>
  <si>
    <t>\\db.fame3d.net\Anonymous\nancy\download\TAZ\accessories\tool_heads\version_2\MOARstruder\production_docs\opah_BOMv2.1_MBOM.ods</t>
  </si>
  <si>
    <t>\\db.fame3d.net\Anonymous\nancy\download\TAZ\accessories\tool_heads\version_2\Hexagon_v2_Hot_End\noodlefish_BOM_v0.9.ods</t>
  </si>
  <si>
    <t>\\db.fame3d.net\Anonymous\nancy\download\TAZ\accessories\tool_heads\version_2\FlexyDually_v2\production_docs\longfin_v2.0D_BOM.ods</t>
  </si>
  <si>
    <t>\\db.fame3d.net\Anonymous\nancy\download\TAZ\accessories\tool_heads\version_2\FlexyDually_v2\production_docs\longfin_v2.0D_MBOM.ods</t>
  </si>
  <si>
    <t>\\db.fame3d.net\Anonymous\nancy\download\TAZ\accessories\tool_heads\version_2\FlexyDually_v2\production_docs\longfin_v2.0CA_BOM.ods</t>
  </si>
  <si>
    <t>\\db.fame3d.net\Anonymous\nancy\download\TAZ\accessories\tool_heads\version_2\FlexyDually_v2\production_docs\longfin_v2.0D_BOM_MO16-0057.ods</t>
  </si>
  <si>
    <t>\\db.fame3d.net\Anonymous\nancy\download\TAZ\accessories\tool_heads\version_2\FlexyDually_v2\production_docs\longfin_BOM.ods</t>
  </si>
  <si>
    <t>\\db.fame3d.net\Anonymous\nancy\download\TAZ\accessories\tool_heads\version_2\Single_Extruder_v2\production_parts\Hexagon_v2_Hot_End\noodlefish_BOM_v0.9.ods</t>
  </si>
  <si>
    <t>\\db.fame3d.net\Anonymous\nancy\download\TAZ\accessories\tool_heads\version_2\Single_Extruder_v2\production_docs\high_temp_extruder_v0.2_BOM.ods</t>
  </si>
  <si>
    <t>\\db.fame3d.net\Anonymous\nancy\download\TAZ\accessories\tool_heads\version_2\Single_Extruder_v2\production_docs\KT-CP0094_BOM_0.50noz_OCA.ods</t>
  </si>
  <si>
    <t>\\db.fame3d.net\Anonymous\nancy\download\TAZ\accessories\tool_heads\version_2\Single_Extruder_v2\production_docs\high_temp_extruder_v0.3_BOM.ods</t>
  </si>
  <si>
    <t>\\db.fame3d.net\Anonymous\nancy\download\TAZ\accessories\tool_heads\version_2\Single_Extruder_v2\production_docs\KT-CP0095_BOM_0.35noz_OCA.ods</t>
  </si>
  <si>
    <t>\\db.fame3d.net\Anonymous\nancy\download\TAZ\accessories\tool_heads\LulzBot_HSplus_Tool_Head_Hardened_Steel_1.2mm\v1.0.0\production_docs\LulzBot_HSplus_Tool_Head_KT-CP0134_BoM.ods</t>
  </si>
  <si>
    <t>\\db.fame3d.net\Anonymous\nancy\download\TAZ\accessories\tool_heads\LulzBot_HSplus_Tool_Head_Hardened_Steel_1.2mm\v1.0.0\production_docs\LulzBot_HSplus_Tool_Head_KT-CP0134_FlatBoM.ods</t>
  </si>
  <si>
    <t>\\db.fame3d.net\Anonymous\nancy\download\TAZ\accessories\tool_heads\LulzBot_TAZ_Aerostruder\production_docs\Angelfish_MBOM.ods</t>
  </si>
  <si>
    <t>\\db.fame3d.net\Anonymous\nancy\download\TAZ\accessories\tool_heads\LulzBot_TAZ_Aerostruder\production_docs\BoM_TAZ_Aerostruder_Tool_Head_OCA.ods</t>
  </si>
  <si>
    <t>\\db.fame3d.net\Anonymous\nancy\download\TAZ\accessories\tool_heads\LulzBot_TAZ_Aerostruder\production_docs\Angelfish_BOM</t>
  </si>
  <si>
    <t>\\db.fame3d.net\Anonymous\nancy\download\TAZ\accessories\tool_heads\LulzBot_SL_Tool_Head_Small_Layer_0.25mm\v1.0.0\production_docs\LulzBot_SL_Tool_Head_Small_Layer_0.25mm_KT-CP0138_BoM.ods</t>
  </si>
  <si>
    <t>\\db.fame3d.net\Anonymous\nancy\download\TAZ\accessories\tool_heads\LulzBot_SL_Tool_Head_Small_Layer_0.25mm\v1.0.0\production_docs\LulzBot_SL_Tool_Head_Small_Layer_0.25mm_KT-CP0138_Flat_BoM.ods</t>
  </si>
  <si>
    <t>\\db.fame3d.net\Anonymous\nancy\download\TAZ\accessories\tool_heads\LulzBot_Aerostruder_v2_Micro\production_docs\LulzBot_SL_Tool_Head_Small_Layer_0.25mm_KT-CP0138_BoM.ods</t>
  </si>
  <si>
    <t>\\db.fame3d.net\Anonymous\nancy\download\TAZ\accessories\tool_heads\LulzBot_Aerostruder_v2_Micro\production_docs\LulzBot_SL_Tool_Head_Small_Layer_0.25mm_KT-CP0138_Flat_BoM.ods</t>
  </si>
  <si>
    <t>\\db.fame3d.net\Anonymous\nancy\download\TAZ\accessories\tool_heads\LulzBot_TAZ_Dual_Extruder_v3\v3.0.0\production_docs\yellowfin_bom.ods</t>
  </si>
  <si>
    <t>\\db.fame3d.net\Anonymous\nancy\download\TAZ\accessories\tool_heads\LulzBot_TAZ_Dual_Extruder_v3\v3.0.0\production_docs\yellowfin_MBOM.ods</t>
  </si>
  <si>
    <t>\\db.fame3d.net\Anonymous\nancy\download\TAZ\accessories\tool_heads\LulzBot_TAZ_Dual_Extruder_v3\v3.0.0\production_docs\yellowfin_OCA_BoM.ods</t>
  </si>
  <si>
    <t>\\db.fame3d.net\Anonymous\nancy\download\TAZ\accessories\tool_heads\LulzBot_SE_Tool_Head_Single_Extruder_0.5mm\v1.0.0\production_docs\LulzBot_SE_Tool_Head_Single_Extrude_0.5mm_OCA_Flat_BoM.ods</t>
  </si>
  <si>
    <t>\\db.fame3d.net\Anonymous\nancy\download\TAZ\accessories\tool_heads\LulzBot_SE_Tool_Head_Single_Extruder_0.5mm\v1.0.0\production_docs\LulzBot_SE_Tool_Head_Single_Extrude_0.5mm_OCA_BoM.ods</t>
  </si>
  <si>
    <t>\\db.fame3d.net\Anonymous\nancy\download\TAZ\accessories\tool_heads\LulzBot_HE_Tool_Head_Hardened_Steel_0.5mm\production_docs\bill_of_materials\LulzBot_HE_Tool_Head_Hardened_Extruder_0.5mm_KT-CP0150_BoM_OCA.csv</t>
  </si>
  <si>
    <t>\\db.fame3d.net\Anonymous\nancy\download\TAZ\accessories\tool_heads\LulzBot_HS_Tool_Head_Hardened_Steel_0.8mm\v1.0.0\production_docs\LulzBot_HS_Tool_Head_KT-CP0142_FlatBoM.ods</t>
  </si>
  <si>
    <t>\\db.fame3d.net\Anonymous\nancy\download\TAZ\accessories\tool_heads\LulzBot_HS_Tool_Head_Hardened_Steel_0.8mm\v1.0.0\production_docs\LulzBot_HS_Tool_Head_KT-CP0142_BoM.ods</t>
  </si>
  <si>
    <t>\\db.fame3d.net\Anonymous\nancy\download\TAZ\accessories\tool_heads\version_1\Dual_Extruder_v1\dual_extruder-1.0\production_docs\200_Dual-Extruder-Harness_TAZ-4_BOM_10-14-14.ods</t>
  </si>
  <si>
    <t>\\db.fame3d.net\Anonymous\nancy\download\TAZ\accessories\tool_heads\version_1\Dual_Extruder_v1\dual_extruder-1.0\production_docs\100_Dual-Extruder-Harness_Pre-TAZ-4_BOM_10-14-14.ods</t>
  </si>
  <si>
    <t>\\db.fame3d.net\Anonymous\nancy\download\TAZ\accessories\tool_heads\version_1\Dual_Extruder_v1\production_docs\200_Dual-Extruder-Harness_TAZ-4_BOM_10-14-14.ods</t>
  </si>
  <si>
    <t>\\db.fame3d.net\Anonymous\nancy\download\TAZ\accessories\tool_heads\version_1\Dual_Extruder_v1\production_docs\100_Dual-Extruder-Harness_Pre-TAZ-4_BOM_10-14-14.ods</t>
  </si>
  <si>
    <t>\\db.fame3d.net\Anonymous\nancy\download\TAZ\accessories\tool_heads\version_1\FlexyDually_v1\production_parts\Flexystruder-V1.0-BOM.ods</t>
  </si>
  <si>
    <t>\\db.fame3d.net\Anonymous\nancy\download\TAZ\accessories\tool_heads\version_1\FlexyDually_v1\production_docs\Dual-Extruder-Harness_Pre-Guava_BOM.ods</t>
  </si>
  <si>
    <t>\\db.fame3d.net\Anonymous\nancy\download\TAZ\accessories\tool_heads\version_1\FlexyDually_v1\production_docs\flexy-dualie_BOM.ods</t>
  </si>
  <si>
    <t>\\db.fame3d.net\Anonymous\nancy\download\TAZ\accessories\tool_heads\version_1\FlexyDually_v1\production_docs\Dual-Extruder-Harness_Guava_BOM.ods</t>
  </si>
  <si>
    <t>\\db.fame3d.net\Anonymous\nancy\download\TAZ\accessories\tool_heads\version_1\Flexystruder_v1\flexystruder-1.0\Flexystruder-V1.0-BOM.ods</t>
  </si>
  <si>
    <t>\\db.fame3d.net\Anonymous\nancy\download\TAZ\accessories\tool_heads\version_1\Flexystruder_v1\production_docs\Flexystruder-V1.1-BOM.ods</t>
  </si>
  <si>
    <t>\\db.fame3d.net\Anonymous\nancy\download\TAZ\accessories\tool_heads\version_1\Flexystruder_v1\production_docs\.~lock.Flexystruder-V1.0-SubassemblyBOM.ods#</t>
  </si>
  <si>
    <t>\\db.fame3d.net\Anonymous\nancy\download\TAZ\3.1\production_parts\electronics\RAMBo\board\RAMBoBOM.ods</t>
  </si>
  <si>
    <t>\\db.fame3d.net\Anonymous\nancy\download\TAZ\3.1\production_docs\TAZ-BOM-version3.1.ods</t>
  </si>
  <si>
    <t>\\db.fame3d.net\Anonymous\nancy\download\TAZ\3.1\production_docs\TAZ-BOM-3.1.pdf</t>
  </si>
  <si>
    <t>\\db.fame3d.net\Anonymous\nancy\download\Mini\2.0.5\production_parts\electronics\einsyretro\board\Mini-Rambo.BomDoc</t>
  </si>
  <si>
    <t>\\db.fame3d.net\Anonymous\nancy\download\Mini\2.0.5\production_parts\electronics\einsyretro\board\Project Outputs\Assembly\BOM-Grouped_EinsyRetro_1.0a.xlsx</t>
  </si>
  <si>
    <t>\\db.fame3d.net\Anonymous\nancy\download\Mini\2.0.5\production_parts\electronics\einsyretro\board\Project Outputs\Assembly\BOM-Grouped_EinsyRetro_1.0c.xlsx</t>
  </si>
  <si>
    <t>\\db.fame3d.net\Anonymous\nancy\download\Mini\2.0.5\production_parts\electronics\einsyretro\board\Project Outputs\Assembly\tab_bom_EinsyRetro_1.0c.txt</t>
  </si>
  <si>
    <t>\\db.fame3d.net\Anonymous\nancy\download\Mini\2.0.5\production_parts\electronics\einsyretro\board\Project Outputs\Assembly\BOM-Grouped_EinsyRetro_1.0b.xlsx</t>
  </si>
  <si>
    <t>\\db.fame3d.net\Anonymous\nancy\download\Mini\2.0.5\production_parts\electronics\einsyretro\board\Project Outputs\Assembly\tab_bom_EinsyRetro_1.0b.txt</t>
  </si>
  <si>
    <t>\\db.fame3d.net\Anonymous\nancy\download\Mini\2.0.5\production_parts\electronics\einsyretro\board\Project Outputs\Assembly\tab_bom_EinsyRetro_1.0a.txt</t>
  </si>
  <si>
    <t>\\db.fame3d.net\Anonymous\nancy\download\Mini\2.0.5\production_parts\electronics\einsyretro\board\Project Outputs\Assembly\BOM-Grouped_EinsyRetro_1.0c.ods</t>
  </si>
  <si>
    <t>\\db.fame3d.net\Anonymous\nancy\download\Mini\2.0.5\production_parts\electronics\dolores\KiCad_Files\Z_Brake_BOM.txt</t>
  </si>
  <si>
    <t>\\db.fame3d.net\Anonymous\nancy\download\Mini\2.0.5\production_docs\BoM_Mini_2_KT-PR0047AU_OCA.ods</t>
  </si>
  <si>
    <t>\\db.fame3d.net\Anonymous\nancy\download\Mini\2.0.5\production_docs\BoM_Mini_2_KT-PR0047NA_OCA.ods</t>
  </si>
  <si>
    <t>\\db.fame3d.net\Anonymous\nancy\download\Mini\2.0.5\production_docs\BoM_Mini_2_KT-PR0047EU_OCA.ods</t>
  </si>
  <si>
    <t>\\db.fame3d.net\Anonymous\nancy\download\Mini\1.01\production_parts\drawings\hexagon_hotend\Hot_end_BOM.ods</t>
  </si>
  <si>
    <t>\\db.fame3d.net\Anonymous\nancy\download\Mini\1.01\production_parts\Electronics\mini-Rambo\Mini-Rambo\board\Project Outputs for Mini-Rambo\tab_bom.txt</t>
  </si>
  <si>
    <t>\\db.fame3d.net\Anonymous\nancy\download\Mini\1.01\production_docs\foxglove_BOM.ods</t>
  </si>
  <si>
    <t>\\db.fame3d.net\Anonymous\nancy\download\Mini\2.0.1\production_parts\electronics\einsyretro\board\Mini-Rambo.BomDoc</t>
  </si>
  <si>
    <t>\\db.fame3d.net\Anonymous\nancy\download\Mini\2.0.1\production_parts\electronics\einsyretro\board\Project Outputs\Assembly\BOM-Grouped_EinsyRetro_1.0a.xlsx</t>
  </si>
  <si>
    <t>\\db.fame3d.net\Anonymous\nancy\download\Mini\2.0.1\production_parts\electronics\einsyretro\board\Project Outputs\Assembly\BOM-Grouped_EinsyRetro_1.0c.xlsx</t>
  </si>
  <si>
    <t>\\db.fame3d.net\Anonymous\nancy\download\Mini\2.0.1\production_parts\electronics\einsyretro\board\Project Outputs\Assembly\tab_bom_EinsyRetro_1.0c.txt</t>
  </si>
  <si>
    <t>\\db.fame3d.net\Anonymous\nancy\download\Mini\2.0.1\production_parts\electronics\einsyretro\board\Project Outputs\Assembly\BOM-Grouped_EinsyRetro_1.0b.xlsx</t>
  </si>
  <si>
    <t>\\db.fame3d.net\Anonymous\nancy\download\Mini\2.0.1\production_parts\electronics\einsyretro\board\Project Outputs\Assembly\tab_bom_EinsyRetro_1.0b.txt</t>
  </si>
  <si>
    <t>\\db.fame3d.net\Anonymous\nancy\download\Mini\2.0.1\production_parts\electronics\einsyretro\board\Project Outputs\Assembly\tab_bom_EinsyRetro_1.0a.txt</t>
  </si>
  <si>
    <t>\\db.fame3d.net\Anonymous\nancy\download\Mini\2.0.1\production_parts\electronics\einsyretro\board\Project Outputs\Assembly\BOM-Grouped_EinsyRetro_1.0c.ods</t>
  </si>
  <si>
    <t>\\db.fame3d.net\Anonymous\nancy\download\Mini\2.0.1\production_parts\electronics\dolores\Z_Brake_Gerbers_Rev_B\Z_Brake_BOM.xls</t>
  </si>
  <si>
    <t>\\db.fame3d.net\Anonymous\nancy\download\Mini\2.0.1\production_parts\electronics\dolores\Z_Brake_BOM.txt</t>
  </si>
  <si>
    <t>\\db.fame3d.net\Anonymous\nancy\download\Mini\2.0.1\production_parts\electronics\dolores\Z_Brake_BOM.xls</t>
  </si>
  <si>
    <t>\\db.fame3d.net\Anonymous\nancy\download\Mini\2.0.1\production_docs\BoM_Mini_2_KT-PR0047AU_OCA.ods</t>
  </si>
  <si>
    <t>\\db.fame3d.net\Anonymous\nancy\download\Mini\2.0.1\production_docs\Mini_2_BOM.ods</t>
  </si>
  <si>
    <t>\\db.fame3d.net\Anonymous\nancy\download\Mini\2.0.1\production_docs\Mini_2_MBOM.ods</t>
  </si>
  <si>
    <t>\\db.fame3d.net\Anonymous\nancy\download\Mini\2.0.1\production_docs\BoM_Mini_2_KT-PR0047NA_OCA.ods</t>
  </si>
  <si>
    <t>\\db.fame3d.net\Anonymous\nancy\download\Mini\2.0.1\production_docs\BoM_Mini_2_KT-PR0047EU_OCA.ods</t>
  </si>
  <si>
    <t>\\db.fame3d.net\Anonymous\nancy\download\Mini\2.0.2\production_parts\electronics\einsyretro\board\Mini-Rambo.BomDoc</t>
  </si>
  <si>
    <t>\\db.fame3d.net\Anonymous\nancy\download\Mini\2.0.2\production_parts\electronics\einsyretro\board\Project Outputs\Assembly\BOM-Grouped_EinsyRetro_1.0a.xlsx</t>
  </si>
  <si>
    <t>\\db.fame3d.net\Anonymous\nancy\download\Mini\2.0.2\production_parts\electronics\einsyretro\board\Project Outputs\Assembly\BOM-Grouped_EinsyRetro_1.0c.xlsx</t>
  </si>
  <si>
    <t>\\db.fame3d.net\Anonymous\nancy\download\Mini\2.0.2\production_parts\electronics\einsyretro\board\Project Outputs\Assembly\tab_bom_EinsyRetro_1.0c.txt</t>
  </si>
  <si>
    <t>\\db.fame3d.net\Anonymous\nancy\download\Mini\2.0.2\production_parts\electronics\einsyretro\board\Project Outputs\Assembly\BOM-Grouped_EinsyRetro_1.0b.xlsx</t>
  </si>
  <si>
    <t>\\db.fame3d.net\Anonymous\nancy\download\Mini\2.0.2\production_parts\electronics\einsyretro\board\Project Outputs\Assembly\tab_bom_EinsyRetro_1.0b.txt</t>
  </si>
  <si>
    <t>\\db.fame3d.net\Anonymous\nancy\download\Mini\2.0.2\production_parts\electronics\einsyretro\board\Project Outputs\Assembly\tab_bom_EinsyRetro_1.0a.txt</t>
  </si>
  <si>
    <t>\\db.fame3d.net\Anonymous\nancy\download\Mini\2.0.2\production_parts\electronics\einsyretro\board\Project Outputs\Assembly\BOM-Grouped_EinsyRetro_1.0c.ods</t>
  </si>
  <si>
    <t>\\db.fame3d.net\Anonymous\nancy\download\Mini\2.0.2\production_parts\electronics\dolores\Z_Brake_Gerbers_Rev_B\Z_Brake_BOM.xls</t>
  </si>
  <si>
    <t>\\db.fame3d.net\Anonymous\nancy\download\Mini\2.0.2\production_parts\electronics\dolores\Z_Brake_BOM.txt</t>
  </si>
  <si>
    <t>\\db.fame3d.net\Anonymous\nancy\download\Mini\2.0.2\production_parts\electronics\dolores\Z_Brake_BOM.xls</t>
  </si>
  <si>
    <t>\\db.fame3d.net\Anonymous\nancy\download\Mini\2.0.2\production_docs\BoM_Mini_2_KT-PR0047AU_OCA.ods</t>
  </si>
  <si>
    <t>\\db.fame3d.net\Anonymous\nancy\download\Mini\2.0.2\production_docs\Mini_2_BOM.ods</t>
  </si>
  <si>
    <t>\\db.fame3d.net\Anonymous\nancy\download\Mini\2.0.2\production_docs\Mini_2_MBOM.ods</t>
  </si>
  <si>
    <t>\\db.fame3d.net\Anonymous\nancy\download\Mini\2.0.2\production_docs\BoM_Mini_2_KT-PR0047NA_OCA.ods</t>
  </si>
  <si>
    <t>\\db.fame3d.net\Anonymous\nancy\download\Mini\2.0.2\production_docs\BoM_Mini_2_KT-PR0047EU_OCA.ods</t>
  </si>
  <si>
    <t>\\db.fame3d.net\Anonymous\nancy\download\Mini\2.0.0\production_docs\BoM_Mini_2_KT-PR0047AU_OCA.ods</t>
  </si>
  <si>
    <t>\\db.fame3d.net\Anonymous\nancy\download\Mini\2.0.0\production_docs\Mini_2_BOM.ods</t>
  </si>
  <si>
    <t>\\db.fame3d.net\Anonymous\nancy\download\Mini\2.0.0\production_docs\Mini_2_MBOM.ods</t>
  </si>
  <si>
    <t>\\db.fame3d.net\Anonymous\nancy\download\Mini\2.0.0\production_docs\BoM_Mini_2_KT-PR0047NA_OCA.ods</t>
  </si>
  <si>
    <t>\\db.fame3d.net\Anonymous\nancy\download\Mini\2.0.0\production_docs\BoM_Mini_2_KT-PR0047EU_OCA.ods</t>
  </si>
  <si>
    <t>\\db.fame3d.net\Anonymous\nancy\download\Mini\1.04\production_parts\machined_parts\hexagon_hotend\Hot_end_BOM.ods</t>
  </si>
  <si>
    <t>\\db.fame3d.net\Anonymous\nancy\download\Mini\1.04\production_parts\Electronics\mini-Rambo\Source\board\Project Outputs for Mini-Rambo\tab_bom.txt</t>
  </si>
  <si>
    <t>\\db.fame3d.net\Anonymous\nancy\download\Mini\1.04\production_docs\Mini_1.04_BOM.ods</t>
  </si>
  <si>
    <t>\\db.fame3d.net\Anonymous\nancy\download\Mini\1.04\production_docs\Mini_Gladiola_BOM_OCA_EU.ods</t>
  </si>
  <si>
    <t>\\db.fame3d.net\Anonymous\nancy\download\Mini\1.04\production_docs\Mini_Gladiola_BOM_OCA_NA.ods</t>
  </si>
  <si>
    <t>\\db.fame3d.net\Anonymous\nancy\download\Mini\1.04\production_docs\Mini-Subassembly-BOM.ods</t>
  </si>
  <si>
    <t>\\db.fame3d.net\Anonymous\nancy\download\Mini\1.04\production_docs\Mini_Gladiola_BOM_OCA_AU.ods</t>
  </si>
  <si>
    <t>\\db.fame3d.net\Anonymous\nancy\download\Mini\1.03\production_parts\drawings\hexagon_hotend\Hot_end_BOM.ods</t>
  </si>
  <si>
    <t>\\db.fame3d.net\Anonymous\nancy\download\Mini\1.03\production_parts\Electronics\mini-Rambo\Mini-Rambo\board\Project Outputs for Mini-Rambo\tab_bom.txt</t>
  </si>
  <si>
    <t>\\db.fame3d.net\Anonymous\nancy\download\Mini\1.03\production_docs\Mini-BOM.ods</t>
  </si>
  <si>
    <t>\\db.fame3d.net\Anonymous\nancy\download\Mini\2.0.3\production_parts\electronics\einsyretro\board\Mini-Rambo.BomDoc</t>
  </si>
  <si>
    <t>\\db.fame3d.net\Anonymous\nancy\download\Mini\2.0.3\production_parts\electronics\einsyretro\board\Project Outputs\Assembly\BOM-Grouped_EinsyRetro_1.0a.xlsx</t>
  </si>
  <si>
    <t>\\db.fame3d.net\Anonymous\nancy\download\Mini\2.0.3\production_parts\electronics\einsyretro\board\Project Outputs\Assembly\BOM-Grouped_EinsyRetro_1.0c.xlsx</t>
  </si>
  <si>
    <t>\\db.fame3d.net\Anonymous\nancy\download\Mini\2.0.3\production_parts\electronics\einsyretro\board\Project Outputs\Assembly\tab_bom_EinsyRetro_1.0c.txt</t>
  </si>
  <si>
    <t>\\db.fame3d.net\Anonymous\nancy\download\Mini\2.0.3\production_parts\electronics\einsyretro\board\Project Outputs\Assembly\BOM-Grouped_EinsyRetro_1.0b.xlsx</t>
  </si>
  <si>
    <t>\\db.fame3d.net\Anonymous\nancy\download\Mini\2.0.3\production_parts\electronics\einsyretro\board\Project Outputs\Assembly\tab_bom_EinsyRetro_1.0b.txt</t>
  </si>
  <si>
    <t>\\db.fame3d.net\Anonymous\nancy\download\Mini\2.0.3\production_parts\electronics\einsyretro\board\Project Outputs\Assembly\tab_bom_EinsyRetro_1.0a.txt</t>
  </si>
  <si>
    <t>\\db.fame3d.net\Anonymous\nancy\download\Mini\2.0.3\production_parts\electronics\einsyretro\board\Project Outputs\Assembly\BOM-Grouped_EinsyRetro_1.0c.ods</t>
  </si>
  <si>
    <t>\\db.fame3d.net\Anonymous\nancy\download\Mini\2.0.3\production_parts\electronics\dolores\Z_Brake_Gerbers_Rev_B\Z_Brake_BOM.xls</t>
  </si>
  <si>
    <t>\\db.fame3d.net\Anonymous\nancy\download\Mini\2.0.3\production_parts\electronics\dolores\Z_Brake_BOM.txt</t>
  </si>
  <si>
    <t>\\db.fame3d.net\Anonymous\nancy\download\Mini\2.0.3\production_parts\electronics\dolores\Z_Brake_BOM.xls</t>
  </si>
  <si>
    <t>\\db.fame3d.net\Anonymous\nancy\download\Mini\2.0.3\production_docs\BoM_Mini_2_KT-PR0047AU_OCA.ods</t>
  </si>
  <si>
    <t>\\db.fame3d.net\Anonymous\nancy\download\Mini\2.0.3\production_docs\Mini_2_BOM.ods</t>
  </si>
  <si>
    <t>\\db.fame3d.net\Anonymous\nancy\download\Mini\2.0.3\production_docs\Mini_2_MBOM.ods</t>
  </si>
  <si>
    <t>\\db.fame3d.net\Anonymous\nancy\download\Mini\2.0.3\production_docs\BoM_Mini_2_KT-PR0047NA_OCA.ods</t>
  </si>
  <si>
    <t>\\db.fame3d.net\Anonymous\nancy\download\Mini\2.0.3\production_docs\BoM_Mini_2_KT-PR0047EU_OCA.ods</t>
  </si>
  <si>
    <t>\\db.fame3d.net\Anonymous\nancy\download\Mini\1.0\production_parts\mini-Rambo\Mini-Rambo\board\Project Outputs for Mini-Rambo\tab_bom.txt</t>
  </si>
  <si>
    <t>\\db.fame3d.net\Anonymous\nancy\download\Mini\1.0\production_docs\daffodil_bom.ods</t>
  </si>
  <si>
    <t>\\db.fame3d.net\Anonymous\nancy\download\Mini\accessories\Flexystruder_v2\production_docs\albatross_BOM.ods</t>
  </si>
  <si>
    <t>\\db.fame3d.net\Anonymous\nancy\download\Mini\accessories\Flexystruder_v2\production_docs\albatross_v2.OCA_BOM.ods</t>
  </si>
  <si>
    <t>\\db.fame3d.net\Anonymous\nancy\download\Mini\accessories\LulzBot_Mini_Graphical_LCD_Controller\Production_docs\gyrfalcon_plastic_case_Bom.ods</t>
  </si>
  <si>
    <t>\\db.fame3d.net\Anonymous\nancy\download\Mini\accessories\LulzBot_Mini_Graphical_LCD_Controller\Production_docs\BoM_Mini_Graphical_LCD_Controller_OCA.ods</t>
  </si>
  <si>
    <t>\\db.fame3d.net\Anonymous\nancy\download\Mini\accessories\LulzBot_Mini_Single_Extruder_Tool_Head_v2_1\machined_parts\hexagon_hotend\Hot_end_BOM.ods</t>
  </si>
  <si>
    <t>\\db.fame3d.net\Anonymous\nancy\download\Mini\accessories\tool_heads\LulzBot_HSplus_Tool_Head_Hardened_Steel_1.2mm\v1.0.0\production_docs\LulzBot_HSplus_Tool_Head_KT-CP0134_BoM.ods</t>
  </si>
  <si>
    <t>\\db.fame3d.net\Anonymous\nancy\download\Mini\accessories\tool_heads\LulzBot_HSplus_Tool_Head_Hardened_Steel_1.2mm\v1.0.0\production_docs\LulzBot_HSplus_Tool_Head_KT-CP0134_FlatBoM.ods</t>
  </si>
  <si>
    <t>\\db.fame3d.net\Anonymous\nancy\download\Mini\accessories\tool_heads\LulzBot_SL_Tool_Head_Small_Layer_0.25mm\v1.0.0\production_docs\LulzBot_SL_Tool_Head_Small_Layer_0.25mm_KT-CP0138_BoM.ods</t>
  </si>
  <si>
    <t>\\db.fame3d.net\Anonymous\nancy\download\Mini\accessories\tool_heads\LulzBot_SL_Tool_Head_Small_Layer_0.25mm\v1.0.0\production_docs\LulzBot_SL_Tool_Head_Small_Layer_0.25mm_KT-CP0138_Flat_BoM.ods</t>
  </si>
  <si>
    <t>\\db.fame3d.net\Anonymous\nancy\download\Mini\accessories\tool_heads\LulzBot_Mini_Aerostruder\production_docs\Finch_MBOM.ods</t>
  </si>
  <si>
    <t>\\db.fame3d.net\Anonymous\nancy\download\Mini\accessories\tool_heads\LulzBot_Mini_Aerostruder\production_docs\Finch_BOM.ods</t>
  </si>
  <si>
    <t>\\db.fame3d.net\Anonymous\nancy\download\Mini\accessories\tool_heads\LulzBot_Mini_Aerostruder\production_docs\BoM_Mini_AeroStruder_Tool_Head_OCA.ods</t>
  </si>
  <si>
    <t>\\db.fame3d.net\Anonymous\nancy\download\Mini\accessories\tool_heads\LulzBot_Aerostruder_v2_Micro\production_docs\LulzBot_SL_Tool_Head_Small_Layer_0.25mm_KT-CP0138_BoM.ods</t>
  </si>
  <si>
    <t>\\db.fame3d.net\Anonymous\nancy\download\Mini\accessories\tool_heads\LulzBot_Aerostruder_v2_Micro\production_docs\LulzBot_SL_Tool_Head_Small_Layer_0.25mm_KT-CP0138_Flat_BoM.ods</t>
  </si>
  <si>
    <t>\\db.fame3d.net\Anonymous\nancy\download\Mini\accessories\tool_heads\LulzBot_SE_Tool_Head_Single_Extruder_0.5mm\v1.0.0\production_docs\LulzBot_SE_Tool_Head_Single_Extrude_0.5mm_OCA_Flat_BoM.ods</t>
  </si>
  <si>
    <t>\\db.fame3d.net\Anonymous\nancy\download\Mini\accessories\tool_heads\LulzBot_SE_Tool_Head_Single_Extruder_0.5mm\v1.0.0\production_docs\LulzBot_SE_Tool_Head_Single_Extrude_0.5mm_OCA_BoM.ods</t>
  </si>
  <si>
    <t>\\db.fame3d.net\Anonymous\nancy\download\Mini\accessories\tool_heads\LulzBot_HE_Tool_Head_Hardened_Steel_0.5mm\production_docs\bill_of_materials\LulzBot_HE_Tool_Head_Hardened_Extruder_0.5mm_KT-CP0150_BoM_OCA.csv</t>
  </si>
  <si>
    <t>\\db.fame3d.net\Anonymous\nancy\download\Mini\accessories\tool_heads\LulzBot_HS_Tool_Head_Hardened_Steel_0.8mm\v1.0.0\production_docs\LulzBot_HS_Tool_Head_KT-CP0142_FlatBoM.ods</t>
  </si>
  <si>
    <t>\\db.fame3d.net\Anonymous\nancy\download\Mini\accessories\tool_heads\LulzBot_HS_Tool_Head_Hardened_Steel_0.8mm\v1.0.0\production_docs\LulzBot_HS_Tool_Head_KT-CP0142_BoM.ods</t>
  </si>
  <si>
    <t>\\db.fame3d.net\Anonymous\nancy\download\Mini\2.0.4\production_docs\BoM_Mini_2_KT-PR0047AU_OCA.ods</t>
  </si>
  <si>
    <t>\\db.fame3d.net\Anonymous\nancy\download\Mini\2.0.4\production_docs\Mini_2_BOM.ods</t>
  </si>
  <si>
    <t>\\db.fame3d.net\Anonymous\nancy\download\Mini\2.0.4\production_docs\Mini_2_MBOM.ods</t>
  </si>
  <si>
    <t>\\db.fame3d.net\Anonymous\nancy\download\Mini\2.0.4\production_docs\BoM_Mini_2_KT-PR0047NA_OCA.ods</t>
  </si>
  <si>
    <t>\\db.fame3d.net\Anonymous\nancy\download\Mini\2.0.4\production_docs\BoM_Mini_2_KT-PR0047EU_OCA.ods</t>
  </si>
  <si>
    <t>\\db.fame3d.net\Anonymous\nancy\download\Mini\2.0.6\production_parts\electronics\einsyretro\board\Mini-Rambo.BomDoc</t>
  </si>
  <si>
    <t>\\db.fame3d.net\Anonymous\nancy\download\Mini\2.0.6\production_parts\electronics\einsyretro\board\Project Outputs\Assembly\BOM-Grouped_EinsyRetro_1.0a.xlsx</t>
  </si>
  <si>
    <t>\\db.fame3d.net\Anonymous\nancy\download\Mini\2.0.6\production_parts\electronics\einsyretro\board\Project Outputs\Assembly\BOM-Grouped_EinsyRetro_1.0c.xlsx</t>
  </si>
  <si>
    <t>\\db.fame3d.net\Anonymous\nancy\download\Mini\2.0.6\production_parts\electronics\einsyretro\board\Project Outputs\Assembly\tab_bom_EinsyRetro_1.0c.txt</t>
  </si>
  <si>
    <t>\\db.fame3d.net\Anonymous\nancy\download\Mini\2.0.6\production_parts\electronics\einsyretro\board\Project Outputs\Assembly\BOM-Grouped_EinsyRetro_1.0b.xlsx</t>
  </si>
  <si>
    <t>\\db.fame3d.net\Anonymous\nancy\download\Mini\2.0.6\production_parts\electronics\einsyretro\board\Project Outputs\Assembly\tab_bom_EinsyRetro_1.0b.txt</t>
  </si>
  <si>
    <t>\\db.fame3d.net\Anonymous\nancy\download\Mini\2.0.6\production_parts\electronics\einsyretro\board\Project Outputs\Assembly\tab_bom_EinsyRetro_1.0a.txt</t>
  </si>
  <si>
    <t>\\db.fame3d.net\Anonymous\nancy\download\Mini\2.0.6\production_parts\electronics\einsyretro\board\Project Outputs\Assembly\BOM-Grouped_EinsyRetro_1.0c.ods</t>
  </si>
  <si>
    <t>\\db.fame3d.net\Anonymous\nancy\download\Mini\2.0.6\production_parts\electronics\dolores\KiCad_Files\Z_Brake_BOM.txt</t>
  </si>
  <si>
    <t>\\db.fame3d.net\Anonymous\nancy\download\Mini\2.0.6\production_docs\BoM_Mini_2_KT-PR0047AU_OCA.ods</t>
  </si>
  <si>
    <t>\\db.fame3d.net\Anonymous\nancy\download\Mini\2.0.6\production_docs\BoM_Mini_2_KT-PR0047NA_OCA.ods</t>
  </si>
  <si>
    <t>\\db.fame3d.net\Anonymous\nancy\download\Mini\2.0.6\production_docs\BoM_Mini_2_KT-PR0047EU_OCA.ods</t>
  </si>
  <si>
    <t>\\db.fame3d.net\Anonymous\nancy\download\Mini\1.02\production_parts\drawings\hexagon_hotend\Hot_end_BOM.ods</t>
  </si>
  <si>
    <t>\\db.fame3d.net\Anonymous\nancy\download\Mini\1.02\production_parts\Electronics\mini-Rambo\Mini-Rambo\board\Project Outputs for Mini-Rambo\tab_bom.txt</t>
  </si>
  <si>
    <t>\\db.fame3d.net\Anonymous\nancy\download\Mini\1.02\production_docs\foxglove_BOM_revA.ods</t>
  </si>
  <si>
    <t>\\db.fame3d.net\Anonymous\nancy\download\KITTAZ\production_parts\Electronics\BOM\Protopype BOM\BOM -Connectors &amp; PS.odt</t>
  </si>
  <si>
    <t>\\db.fame3d.net\Anonymous\nancy\download\KITTAZ\production_parts\Electronics\BOM\Protopype BOM\BOM -Connectors &amp; PS 1.4.odt</t>
  </si>
  <si>
    <t>\\db.fame3d.net\Anonymous\nancy\download\KITTAZ\production_parts\Electronics\BOM\Protopype BOM\BOM -Connectors &amp; PS 1.0.odt</t>
  </si>
  <si>
    <t>\\db.fame3d.net\Anonymous\nancy\download\KITTAZ\production_parts\Electronics\BOM\Protopype BOM\BOM -Connectors &amp; PS 1.1.odt</t>
  </si>
  <si>
    <t>\\db.fame3d.net\Anonymous\nancy\download\KITTAZ\production_parts\Electronics\BOM\Protopype BOM\BOM -Connectors &amp; PS 1.2.odt</t>
  </si>
  <si>
    <t>\\db.fame3d.net\Anonymous\nancy\download\KITTAZ\production_parts\Electronics\BOM\Protopype BOM\BOM -Connectors &amp; PS 1.3.odt</t>
  </si>
  <si>
    <t>\\db.fame3d.net\Anonymous\nancy\download\KITTAZ\production_parts\Electronics\BOM\Protopype BOM\BOM -Connectors &amp; PS 1.5.odt</t>
  </si>
  <si>
    <t>\\db.fame3d.net\Anonymous\nancy\download\KITTAZ\production_parts\Electronics\BOM\Protopype BOM\BOM -Connectors &amp; PS 1.6.odt</t>
  </si>
  <si>
    <t>\\db.fame3d.net\Anonymous\nancy\download\KITTAZ\production_parts\Electronics\BOM\restored\BOM -Connectors &amp; PS.odt</t>
  </si>
  <si>
    <t>\\db.fame3d.net\Anonymous\nancy\download\KITTAZ\production_parts\Electronics\BOM\Production Ready BOM\Guava Controller Box BOM 2.1.odt</t>
  </si>
  <si>
    <t>\\db.fame3d.net\Anonymous\nancy\download\KITTAZ\production_parts\Electronics\BOM\Production Ready BOM\Guava Controller Box BOM 2.3 -Inventory Exerc.odt</t>
  </si>
  <si>
    <t>\\db.fame3d.net\Anonymous\nancy\download\KITTAZ\production_parts\Electronics\BOM\Production Ready BOM\Guava Controller Box BOM 2.0.odt</t>
  </si>
  <si>
    <t>\\db.fame3d.net\Anonymous\nancy\download\KITTAZ\production_parts\Electronics\BOM\Production Ready BOM\Guava Controller Box BOM 2.2.odt</t>
  </si>
  <si>
    <t>\\db.fame3d.net\Anonymous\nancy\download\KITTAZ\production_parts\Electronics\BOM\Production Ready BOM\Guava Controller Box BOM 2.3.odt</t>
  </si>
  <si>
    <t>\\db.fame3d.net\Anonymous\nancy\download\KITTAZ\production_docs\TAZ-BOM-KITTAZ-Guava.ods</t>
  </si>
  <si>
    <t>Index</t>
  </si>
  <si>
    <t>Progress</t>
  </si>
  <si>
    <t>File Link</t>
  </si>
  <si>
    <t>File Path</t>
  </si>
  <si>
    <t>ok</t>
  </si>
  <si>
    <t xml:space="preserve"> ok</t>
  </si>
  <si>
    <t>lot of stuff</t>
  </si>
  <si>
    <t>cannot open</t>
  </si>
  <si>
    <t>could not open</t>
  </si>
  <si>
    <t>not 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</si>
</sst>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Mini/2.0.0/production_docs/BoM_Mini_2_KT-PR0047NA_OCA.ods" TargetMode="External"/><Relationship Id="rId13" Type="http://schemas.openxmlformats.org/officeDocument/2006/relationships/hyperlink" Target="../../../../../../Mini/1.04/production_docs/Mini_Gladiola_BOM_OCA_EU.ods" TargetMode="External"/><Relationship Id="rId18" Type="http://schemas.openxmlformats.org/officeDocument/2006/relationships/hyperlink" Target="../../../../../../Mini/1.03/production_parts/Electronics/mini-Rambo/Mini-Rambo/board/Project%20Outputs%20for%20Mini-Rambo/tab_bom.txt" TargetMode="External"/><Relationship Id="rId3" Type="http://schemas.openxmlformats.org/officeDocument/2006/relationships/hyperlink" Target="../../../../../../Mini/2.0.2/production_docs/BoM_Mini_2_KT-PR0047NA_OCA.ods" TargetMode="External"/><Relationship Id="rId21" Type="http://schemas.openxmlformats.org/officeDocument/2006/relationships/hyperlink" Target="../../../../../../Mini/2.0.3/production_parts/electronics/einsyretro/board/Project%20Outputs/Assembly/BOM-Grouped_EinsyRetro_1.0a.xlsx" TargetMode="External"/><Relationship Id="rId7" Type="http://schemas.openxmlformats.org/officeDocument/2006/relationships/hyperlink" Target="../../../../../../Mini/2.0.0/production_docs/Mini_2_MBOM.ods" TargetMode="External"/><Relationship Id="rId12" Type="http://schemas.openxmlformats.org/officeDocument/2006/relationships/hyperlink" Target="../../../../../../Mini/1.04/production_docs/Mini_1.04_BOM.ods" TargetMode="External"/><Relationship Id="rId17" Type="http://schemas.openxmlformats.org/officeDocument/2006/relationships/hyperlink" Target="../../../../../../Mini/1.03/production_parts/drawings/hexagon_hotend/Hot_end_BOM.ods" TargetMode="External"/><Relationship Id="rId2" Type="http://schemas.openxmlformats.org/officeDocument/2006/relationships/hyperlink" Target="../../../../../../Mini/2.0.2/production_docs/Mini_2_MBOM.ods" TargetMode="External"/><Relationship Id="rId16" Type="http://schemas.openxmlformats.org/officeDocument/2006/relationships/hyperlink" Target="../../../../../../Mini/1.04/production_docs/Mini_Gladiola_BOM_OCA_AU.ods" TargetMode="External"/><Relationship Id="rId20" Type="http://schemas.openxmlformats.org/officeDocument/2006/relationships/hyperlink" Target="../../../../../../Mini/2.0.3/production_parts/electronics/einsyretro/board/Mini-Rambo.BomDoc" TargetMode="External"/><Relationship Id="rId1" Type="http://schemas.openxmlformats.org/officeDocument/2006/relationships/hyperlink" Target="../../../../../../Mini/2.0.2/production_docs/Mini_2_BOM.ods" TargetMode="External"/><Relationship Id="rId6" Type="http://schemas.openxmlformats.org/officeDocument/2006/relationships/hyperlink" Target="../../../../../../Mini/2.0.0/production_docs/Mini_2_BOM.ods" TargetMode="External"/><Relationship Id="rId11" Type="http://schemas.openxmlformats.org/officeDocument/2006/relationships/hyperlink" Target="../../../../../../Mini/1.04/production_parts/Electronics/mini-Rambo/Source/board/Project%20Outputs%20for%20Mini-Rambo/tab_bom.txt" TargetMode="External"/><Relationship Id="rId5" Type="http://schemas.openxmlformats.org/officeDocument/2006/relationships/hyperlink" Target="../../../../../../Mini/2.0.0/production_docs/BoM_Mini_2_KT-PR0047AU_OCA.ods" TargetMode="External"/><Relationship Id="rId15" Type="http://schemas.openxmlformats.org/officeDocument/2006/relationships/hyperlink" Target="../../../../../../Mini/1.04/production_docs/Mini-Subassembly-BOM.ods" TargetMode="External"/><Relationship Id="rId10" Type="http://schemas.openxmlformats.org/officeDocument/2006/relationships/hyperlink" Target="../../../../../../Mini/1.04/production_parts/machined_parts/hexagon_hotend/Hot_end_BOM.ods" TargetMode="External"/><Relationship Id="rId19" Type="http://schemas.openxmlformats.org/officeDocument/2006/relationships/hyperlink" Target="../../../../../../Mini/1.03/production_docs/Mini-BOM.ods" TargetMode="External"/><Relationship Id="rId4" Type="http://schemas.openxmlformats.org/officeDocument/2006/relationships/hyperlink" Target="../../../../../../Mini/2.0.2/production_docs/BoM_Mini_2_KT-PR0047EU_OCA.ods" TargetMode="External"/><Relationship Id="rId9" Type="http://schemas.openxmlformats.org/officeDocument/2006/relationships/hyperlink" Target="../../../../../../Mini/2.0.0/production_docs/BoM_Mini_2_KT-PR0047EU_OCA.ods" TargetMode="External"/><Relationship Id="rId14" Type="http://schemas.openxmlformats.org/officeDocument/2006/relationships/hyperlink" Target="../../../../../../Mini/1.04/production_docs/Mini_Gladiola_BOM_OCA_NA.ods" TargetMode="External"/><Relationship Id="rId22" Type="http://schemas.openxmlformats.org/officeDocument/2006/relationships/hyperlink" Target="../../../../../../Mini/2.0.3/production_parts/electronics/einsyretro/board/Project%20Outputs/Assembly/BOM-Grouped_EinsyRetro_1.0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1"/>
  <sheetViews>
    <sheetView tabSelected="1" workbookViewId="0">
      <pane xSplit="2" ySplit="1" topLeftCell="C2" activePane="bottomRight" state="frozenSplit"/>
      <selection pane="topRight" activeCell="D1" sqref="D1"/>
      <selection pane="bottomLeft" activeCell="A2" sqref="A2"/>
      <selection pane="bottomRight" activeCell="B140" sqref="B140"/>
    </sheetView>
  </sheetViews>
  <sheetFormatPr defaultRowHeight="15" x14ac:dyDescent="0.25"/>
  <cols>
    <col min="1" max="1" width="6" bestFit="1" customWidth="1"/>
    <col min="2" max="2" width="23.7109375" customWidth="1"/>
    <col min="3" max="3" width="195.42578125" customWidth="1"/>
    <col min="4" max="4" width="221" bestFit="1" customWidth="1"/>
  </cols>
  <sheetData>
    <row r="1" spans="1:4" x14ac:dyDescent="0.25">
      <c r="A1" t="s">
        <v>510</v>
      </c>
      <c r="B1" t="s">
        <v>511</v>
      </c>
      <c r="C1" t="s">
        <v>512</v>
      </c>
      <c r="D1" t="s">
        <v>513</v>
      </c>
    </row>
    <row r="2" spans="1:4" x14ac:dyDescent="0.25">
      <c r="A2">
        <v>1</v>
      </c>
      <c r="B2" t="s">
        <v>514</v>
      </c>
      <c r="C2" s="1" t="str">
        <f t="shared" ref="C2:C65" si="0">HYPERLINK(D2)</f>
        <v>\\db.fame3d.net\Anonymous\nancy\download\AO-101\hardware\AO-101_bom.pdf</v>
      </c>
      <c r="D2" t="s">
        <v>0</v>
      </c>
    </row>
    <row r="3" spans="1:4" x14ac:dyDescent="0.25">
      <c r="A3">
        <v>2</v>
      </c>
      <c r="B3" t="s">
        <v>514</v>
      </c>
      <c r="C3" s="1" t="str">
        <f t="shared" si="0"/>
        <v>\\db.fame3d.net\Anonymous\nancy\download\AO-101\hardware\electronics\SDRAMPS\SDRAMPS_BOM.ods</v>
      </c>
      <c r="D3" t="s">
        <v>1</v>
      </c>
    </row>
    <row r="4" spans="1:4" x14ac:dyDescent="0.25">
      <c r="A4">
        <v>3</v>
      </c>
      <c r="B4" t="s">
        <v>514</v>
      </c>
      <c r="C4" s="1" t="str">
        <f t="shared" si="0"/>
        <v>\\db.fame3d.net\Anonymous\nancy\download\AO-101\hardware\electronics\RAMBo\RAMBo\board\RAMBoBOM.ods</v>
      </c>
      <c r="D4" t="s">
        <v>2</v>
      </c>
    </row>
    <row r="5" spans="1:4" x14ac:dyDescent="0.25">
      <c r="A5" s="1">
        <v>4</v>
      </c>
      <c r="B5" t="s">
        <v>514</v>
      </c>
      <c r="C5" s="1" t="str">
        <f t="shared" si="0"/>
        <v>\\db.fame3d.net\Anonymous\nancy\download\AO-101\hardware\AO-101_bom_cm_rev-d.ods</v>
      </c>
      <c r="D5" t="s">
        <v>3</v>
      </c>
    </row>
    <row r="6" spans="1:4" x14ac:dyDescent="0.25">
      <c r="A6">
        <v>5</v>
      </c>
      <c r="B6" t="s">
        <v>514</v>
      </c>
      <c r="C6" s="1" t="str">
        <f t="shared" si="0"/>
        <v>\\db.fame3d.net\Anonymous\nancy\download\AO-101\hardware\mechanical\Budaschnozzle_1.2\bom\Budaschnozzle_1.2a_bom.pdf</v>
      </c>
      <c r="D6" t="s">
        <v>4</v>
      </c>
    </row>
    <row r="7" spans="1:4" x14ac:dyDescent="0.25">
      <c r="A7">
        <v>6</v>
      </c>
      <c r="B7" t="s">
        <v>514</v>
      </c>
      <c r="C7" s="1" t="str">
        <f t="shared" si="0"/>
        <v>\\db.fame3d.net\Anonymous\nancy\download\AO-101\hardware\mechanical\Budaschnozzle_1.2\bom\Budaschnozzle_1.2a_bom_cm.ods</v>
      </c>
      <c r="D7" t="s">
        <v>5</v>
      </c>
    </row>
    <row r="8" spans="1:4" x14ac:dyDescent="0.25">
      <c r="A8">
        <v>7</v>
      </c>
      <c r="B8" t="s">
        <v>514</v>
      </c>
      <c r="C8" s="1" t="str">
        <f t="shared" si="0"/>
        <v>\\db.fame3d.net\Anonymous\nancy\download\AO-100\hardware\AO-100_BOM.ods</v>
      </c>
      <c r="D8" t="s">
        <v>6</v>
      </c>
    </row>
    <row r="9" spans="1:4" x14ac:dyDescent="0.25">
      <c r="A9">
        <v>8</v>
      </c>
      <c r="B9" t="s">
        <v>514</v>
      </c>
      <c r="C9" s="1" t="str">
        <f t="shared" si="0"/>
        <v>\\db.fame3d.net\Anonymous\nancy\download\AO-100\hardware\AO-100-kit-bom.ods</v>
      </c>
      <c r="D9" t="s">
        <v>7</v>
      </c>
    </row>
    <row r="10" spans="1:4" x14ac:dyDescent="0.25">
      <c r="A10">
        <v>9</v>
      </c>
      <c r="B10" t="s">
        <v>514</v>
      </c>
      <c r="C10" s="1" t="str">
        <f t="shared" si="0"/>
        <v>\\db.fame3d.net\Anonymous\nancy\download\AO-100\hardware\electronics\SDRAMPS\SDRAMPS_BOM.ods</v>
      </c>
      <c r="D10" t="s">
        <v>8</v>
      </c>
    </row>
    <row r="11" spans="1:4" x14ac:dyDescent="0.25">
      <c r="A11">
        <v>10</v>
      </c>
      <c r="B11" t="s">
        <v>514</v>
      </c>
      <c r="C11" s="1" t="str">
        <f t="shared" si="0"/>
        <v>\\db.fame3d.net\Anonymous\nancy\download\AO-100\hardware\mechanical\Budaschnozzle_1.1\budaschnozzle-1.1-BOM.ods</v>
      </c>
      <c r="D11" t="s">
        <v>9</v>
      </c>
    </row>
    <row r="12" spans="1:4" x14ac:dyDescent="0.25">
      <c r="A12">
        <v>11</v>
      </c>
      <c r="B12" t="s">
        <v>514</v>
      </c>
      <c r="C12" s="1" t="str">
        <f t="shared" si="0"/>
        <v>\\db.fame3d.net\Anonymous\nancy\download\retail_parts\Completed_Parts\TAZ_5_Extruder_Fan_Mount_with_Inserts_KT-PP0029\BoM_TAZ_5_Extruder_Fan_Mount_with_Inserts_KT-PP0029.ods</v>
      </c>
      <c r="D12" t="s">
        <v>10</v>
      </c>
    </row>
    <row r="13" spans="1:4" x14ac:dyDescent="0.25">
      <c r="A13">
        <v>12</v>
      </c>
      <c r="B13" t="s">
        <v>514</v>
      </c>
      <c r="C13" s="1" t="str">
        <f t="shared" si="0"/>
        <v>\\db.fame3d.net\Anonymous\nancy\download\retail_parts\Completed_Parts\TAZ_4-5_External_Bed_Harness_KT-HR0003\KT-HR0003_BoM.ods</v>
      </c>
      <c r="D13" t="s">
        <v>11</v>
      </c>
    </row>
    <row r="14" spans="1:4" x14ac:dyDescent="0.25">
      <c r="A14">
        <v>13</v>
      </c>
      <c r="B14" t="s">
        <v>514</v>
      </c>
      <c r="C14" s="1" t="str">
        <f t="shared" si="0"/>
        <v>\\db.fame3d.net\Anonymous\nancy\download\retail_parts\Completed_Parts\Extruder_Idler_Block_v1.4c_Taz_Mini_KT-PP0016\Extruder_Idler_Block_v1.4c_Taz_Mini_KT-PP0016_BoM_MO16-0052.ods</v>
      </c>
      <c r="D14" t="s">
        <v>12</v>
      </c>
    </row>
    <row r="15" spans="1:4" x14ac:dyDescent="0.25">
      <c r="A15">
        <v>14</v>
      </c>
      <c r="B15" t="s">
        <v>514</v>
      </c>
      <c r="C15" s="1" t="str">
        <f t="shared" si="0"/>
        <v>\\db.fame3d.net\Anonymous\nancy\download\retail_parts\Completed_Parts\Extruder_Idler_Block_v1.4c_Taz_Mini_KT-PP0016\Extruder_Idler_Block_v1.4c_Taz_Mini_KT-PP0016_BoM.ods</v>
      </c>
      <c r="D15" t="s">
        <v>13</v>
      </c>
    </row>
    <row r="16" spans="1:4" x14ac:dyDescent="0.25">
      <c r="A16">
        <v>15</v>
      </c>
      <c r="B16" t="s">
        <v>514</v>
      </c>
      <c r="C16" s="1" t="str">
        <f t="shared" si="0"/>
        <v>\\db.fame3d.net\Anonymous\nancy\download\retail_parts\Completed_Parts\12mm_Igus_High_Precision_Bearings_KT-CP0097\12mm_High_Precision_Bearings_BoM_KT-CP0097.ods</v>
      </c>
      <c r="D16" t="s">
        <v>14</v>
      </c>
    </row>
    <row r="17" spans="1:4" x14ac:dyDescent="0.25">
      <c r="A17">
        <v>16</v>
      </c>
      <c r="B17" t="s">
        <v>514</v>
      </c>
      <c r="C17" s="1" t="str">
        <f t="shared" si="0"/>
        <v>\\db.fame3d.net\Anonymous\nancy\download\retail_parts\Completed_Parts\12mm_Igus_High_Precision_Bearings_KT-CP0097\12mm_High_Precision_Bearings_BoM_KT-CP0097_MO16-0100x100.ods</v>
      </c>
      <c r="D17" t="s">
        <v>15</v>
      </c>
    </row>
    <row r="18" spans="1:4" x14ac:dyDescent="0.25">
      <c r="A18">
        <v>17</v>
      </c>
      <c r="B18" t="s">
        <v>514</v>
      </c>
      <c r="C18" s="1" t="str">
        <f t="shared" si="0"/>
        <v>\\db.fame3d.net\Anonymous\nancy\download\retail_parts\Completed_Parts\12mm_Igus_High_Precision_Bearings_KT-CP0097\12mm_High_Precision_Bearings_BoM_KT-CP0097_MO16-0031_150_Units.ods</v>
      </c>
      <c r="D18" t="s">
        <v>16</v>
      </c>
    </row>
    <row r="19" spans="1:4" x14ac:dyDescent="0.25">
      <c r="A19">
        <v>18</v>
      </c>
      <c r="B19" t="s">
        <v>514</v>
      </c>
      <c r="C19" s="1" t="str">
        <f t="shared" si="0"/>
        <v>\\db.fame3d.net\Anonymous\nancy\download\retail_parts\Completed_Parts\TAZ_6_External_Bed_Harness_KT-HR0005\BoM_TAZ_6_External_Bed_Harness_KT-HR0005.ods</v>
      </c>
      <c r="D19" t="s">
        <v>17</v>
      </c>
    </row>
    <row r="20" spans="1:4" x14ac:dyDescent="0.25">
      <c r="A20">
        <v>19</v>
      </c>
      <c r="B20" t="s">
        <v>514</v>
      </c>
      <c r="C20" s="1" t="str">
        <f t="shared" si="0"/>
        <v>\\db.fame3d.net\Anonymous\nancy\download\retail_parts\Completed_Parts\Hexagon_Hotend_Kit_0.5mm_KT-HE0001\Hexagon_Hotend_Kit_0.5mm_nozzle_BoM_KT-HE0001.ods</v>
      </c>
      <c r="D20" t="s">
        <v>18</v>
      </c>
    </row>
    <row r="21" spans="1:4" x14ac:dyDescent="0.25">
      <c r="A21">
        <v>20</v>
      </c>
      <c r="B21" t="s">
        <v>514</v>
      </c>
      <c r="C21" s="1" t="str">
        <f t="shared" si="0"/>
        <v>\\db.fame3d.net\Anonymous\nancy\download\retail_parts\Completed_Parts\Hexagon_Hotend_Kit_0.5mm_KT-HE0001\Hexagon_Hotend_Kit_0.5mm_nozzle_BoM_HE-SH0037_MO16-0098x300.ods</v>
      </c>
      <c r="D21" t="s">
        <v>19</v>
      </c>
    </row>
    <row r="22" spans="1:4" x14ac:dyDescent="0.25">
      <c r="A22">
        <v>21</v>
      </c>
      <c r="B22" t="s">
        <v>514</v>
      </c>
      <c r="C22" s="1" t="str">
        <f t="shared" si="0"/>
        <v>\\db.fame3d.net\Anonymous\nancy\download\retail_parts\Completed_Parts\Hexagon_Hotend_Kit_0.5mm_KT-HE0001\Hexagon_Hotend_Kit_0.5mm_nozzle_BoM_HE-SH0037.ods</v>
      </c>
      <c r="D22" t="s">
        <v>20</v>
      </c>
    </row>
    <row r="23" spans="1:4" x14ac:dyDescent="0.25">
      <c r="A23">
        <v>22</v>
      </c>
      <c r="B23" t="s">
        <v>514</v>
      </c>
      <c r="C23" s="1" t="str">
        <f t="shared" si="0"/>
        <v>\\db.fame3d.net\Anonymous\nancy\download\retail_parts\Completed_Parts\Mini_1_Universal_Tool_Head_Adapter_KT-CP0141\MINI_Aerodapter_BOM_no_switch</v>
      </c>
      <c r="D23" t="s">
        <v>21</v>
      </c>
    </row>
    <row r="24" spans="1:4" x14ac:dyDescent="0.25">
      <c r="A24">
        <v>23</v>
      </c>
      <c r="B24" t="s">
        <v>514</v>
      </c>
      <c r="C24" s="1" t="str">
        <f t="shared" si="0"/>
        <v>\\db.fame3d.net\Anonymous\nancy\download\retail_parts\Completed_Parts\Solid_polymer_bearing_RJM-01_KT-HD0006\Solid_polymer_bearing_RJM-01_KT-HD0006_BoM.ods</v>
      </c>
      <c r="D24" t="s">
        <v>22</v>
      </c>
    </row>
    <row r="25" spans="1:4" x14ac:dyDescent="0.25">
      <c r="A25">
        <v>24</v>
      </c>
      <c r="B25" t="s">
        <v>514</v>
      </c>
      <c r="C25" s="1" t="str">
        <f t="shared" si="0"/>
        <v>\\db.fame3d.net\Anonymous\nancy\download\retail_parts\Completed_Parts\Steel_Spacer_8_mm_OD_8_mm_Length_(x4)_KT-HD0007\Steel_Spacer_8_mm_OD_8_mm_Length_(x4)_KT-HD0007_BoM_MO16-0081x75.ods</v>
      </c>
      <c r="D25" t="s">
        <v>23</v>
      </c>
    </row>
    <row r="26" spans="1:4" x14ac:dyDescent="0.25">
      <c r="A26">
        <v>25</v>
      </c>
      <c r="B26" t="s">
        <v>514</v>
      </c>
      <c r="C26" s="1" t="str">
        <f t="shared" si="0"/>
        <v>\\db.fame3d.net\Anonymous\nancy\download\retail_parts\Completed_Parts\Steel_Spacer_8_mm_OD_8_mm_Length_(x4)_KT-HD0007\Steel_Spacer_8_mm_OD_8_mm_Length_(x4)_KT-HD0007_BoM.ods</v>
      </c>
      <c r="D26" t="s">
        <v>24</v>
      </c>
    </row>
    <row r="27" spans="1:4" x14ac:dyDescent="0.25">
      <c r="A27">
        <v>26</v>
      </c>
      <c r="B27" t="s">
        <v>514</v>
      </c>
      <c r="C27" s="1" t="str">
        <f t="shared" si="0"/>
        <v>\\db.fame3d.net\Anonymous\nancy\download\retail_parts\Completed_Parts\5.5v_DC_Micro_Blower_Crimped_KT-CP0104\Microblower_Assembly_250mm\BoM_Microblower_Assembly_250mm_AS-FA0001</v>
      </c>
      <c r="D27" t="s">
        <v>25</v>
      </c>
    </row>
    <row r="28" spans="1:4" x14ac:dyDescent="0.25">
      <c r="A28">
        <v>27</v>
      </c>
      <c r="B28" t="s">
        <v>514</v>
      </c>
      <c r="C28" s="1" t="str">
        <f t="shared" si="0"/>
        <v>\\db.fame3d.net\Anonymous\nancy\download\retail_parts\Completed_Parts\TAZ_6_Extruder_Mount_with_Inserts_KT-PP0023\BoM_TAZ_6_Extruder_Mount_with_Inserts_KT-PP0023.ods</v>
      </c>
      <c r="D28" t="s">
        <v>26</v>
      </c>
    </row>
    <row r="29" spans="1:4" x14ac:dyDescent="0.25">
      <c r="A29">
        <v>28</v>
      </c>
      <c r="B29" t="s">
        <v>514</v>
      </c>
      <c r="C29" s="1" t="str">
        <f t="shared" si="0"/>
        <v>\\db.fame3d.net\Anonymous\nancy\download\retail_parts\Completed_Parts\LulzBot_Mini_Graphical_LCD_Controller_KT-EL0072\Production_docs\gyrfalcon_plastic_case_Bom.ods</v>
      </c>
      <c r="D29" t="s">
        <v>27</v>
      </c>
    </row>
    <row r="30" spans="1:4" x14ac:dyDescent="0.25">
      <c r="A30">
        <v>29</v>
      </c>
      <c r="B30" t="s">
        <v>514</v>
      </c>
      <c r="C30" s="1" t="str">
        <f t="shared" si="0"/>
        <v>\\db.fame3d.net\Anonymous\nancy\download\retail_parts\Completed_Parts\LulzBot_Mini_Graphical_LCD_Controller_KT-EL0072\Production_docs\BoM_Mini_Graphical_LCD_Controller_OCA.ods</v>
      </c>
      <c r="D30" t="s">
        <v>28</v>
      </c>
    </row>
    <row r="31" spans="1:4" x14ac:dyDescent="0.25">
      <c r="A31">
        <v>30</v>
      </c>
      <c r="B31" t="s">
        <v>514</v>
      </c>
      <c r="C31" s="1" t="str">
        <f t="shared" si="0"/>
        <v>\\db.fame3d.net\Anonymous\nancy\download\retail_parts\Completed_Parts\Hexagon_Hotend_Kit_0.35mm_KT-HE0002\Hexagon_Hotend_Kit_0.35mm_nozzle_BoM_KT-HE0002.ods</v>
      </c>
      <c r="D31" t="s">
        <v>29</v>
      </c>
    </row>
    <row r="32" spans="1:4" x14ac:dyDescent="0.25">
      <c r="A32">
        <v>31</v>
      </c>
      <c r="B32" t="s">
        <v>514</v>
      </c>
      <c r="C32" s="1" t="str">
        <f t="shared" si="0"/>
        <v>\\db.fame3d.net\Anonymous\nancy\download\retail_parts\Completed_Parts\Hexagon_Hotend_Kit_0.35mm_KT-HE0002\Hexagon_Hotend_Kit_0.35mm_nozzle_BoM.ods</v>
      </c>
      <c r="D32" t="s">
        <v>30</v>
      </c>
    </row>
    <row r="33" spans="1:4" x14ac:dyDescent="0.25">
      <c r="A33">
        <v>32</v>
      </c>
      <c r="B33" t="s">
        <v>514</v>
      </c>
      <c r="C33" s="1" t="str">
        <f t="shared" si="0"/>
        <v>\\db.fame3d.net\Anonymous\nancy\download\retail_parts\Completed_Parts\Hexagon_Hotend_Kit_0.35mm_KT-HE0002\Hexagon_Hotend_Kit_0.35mm_nozzle_BoM_MO16-0099x250.ods</v>
      </c>
      <c r="D33" t="s">
        <v>31</v>
      </c>
    </row>
    <row r="34" spans="1:4" x14ac:dyDescent="0.25">
      <c r="A34">
        <v>33</v>
      </c>
      <c r="B34" t="s">
        <v>514</v>
      </c>
      <c r="C34" s="1" t="str">
        <f t="shared" si="0"/>
        <v>\\db.fame3d.net\Anonymous\nancy\download\retail_parts\Completed_Parts\100k_Semitec_NTC_Thermistor_235mm_KT-CP0110\BoM_100k_Semitec_NTC_Thermistor_235mm_KT-CP0110.ods</v>
      </c>
      <c r="D34" t="s">
        <v>32</v>
      </c>
    </row>
    <row r="35" spans="1:4" x14ac:dyDescent="0.25">
      <c r="A35">
        <v>34</v>
      </c>
      <c r="B35" t="s">
        <v>514</v>
      </c>
      <c r="C35" s="1" t="str">
        <f t="shared" si="0"/>
        <v>\\db.fame3d.net\Anonymous\nancy\download\retail_parts\Completed_Parts\Borosilicate_Glass_Bed_170mmx170mm_KT-HB0006\BoM_Borosilicate_Glass_Bed_170mmx170mm_KT-HB0006.ods</v>
      </c>
      <c r="D35" t="s">
        <v>33</v>
      </c>
    </row>
    <row r="36" spans="1:4" x14ac:dyDescent="0.25">
      <c r="A36">
        <v>35</v>
      </c>
      <c r="B36" t="s">
        <v>514</v>
      </c>
      <c r="C36" s="1" t="str">
        <f t="shared" si="0"/>
        <v>\\db.fame3d.net\Anonymous\nancy\download\retail_parts\Completed_Parts\TAZ_5_Bed_Corner_(x4)_KT-PP0027\BoM_TAZ_5_Bed_Corner_(x4)_KT-PP0027.ods</v>
      </c>
      <c r="D36" t="s">
        <v>34</v>
      </c>
    </row>
    <row r="37" spans="1:4" x14ac:dyDescent="0.25">
      <c r="A37">
        <v>36</v>
      </c>
      <c r="B37" t="s">
        <v>514</v>
      </c>
      <c r="C37" s="1" t="str">
        <f t="shared" si="0"/>
        <v>\\db.fame3d.net\Anonymous\nancy\download\retail_parts\Completed_Parts\Hexagon_Hotend_Kit_0.6mm_KT-HE0003\Hexagon_Hotend_Kit_0.6mm_nozzle_BoM.ods</v>
      </c>
      <c r="D37" t="s">
        <v>35</v>
      </c>
    </row>
    <row r="38" spans="1:4" x14ac:dyDescent="0.25">
      <c r="A38">
        <v>37</v>
      </c>
      <c r="B38" t="s">
        <v>514</v>
      </c>
      <c r="C38" s="1" t="str">
        <f t="shared" si="0"/>
        <v>\\db.fame3d.net\Anonymous\nancy\download\retail_parts\Completed_Parts\Hexagon_Hotend_Kit_0.6mm_KT-HE0003\Hexagon_Hotend_Kit_0.6mm_nozzle_BoM_KT-HE0003.ods</v>
      </c>
      <c r="D38" t="s">
        <v>36</v>
      </c>
    </row>
    <row r="39" spans="1:4" x14ac:dyDescent="0.25">
      <c r="A39">
        <v>38</v>
      </c>
      <c r="B39" t="s">
        <v>514</v>
      </c>
      <c r="C39" s="1" t="str">
        <f t="shared" si="0"/>
        <v>\\db.fame3d.net\Anonymous\nancy\download\retail_parts\Completed_Parts\Internal_Blower_Harness_Add-on_KT-EL0061\BoM_Internal_Blower-Harness_Add_ON_KT-EL0061.ods</v>
      </c>
      <c r="D39" t="s">
        <v>37</v>
      </c>
    </row>
    <row r="40" spans="1:4" x14ac:dyDescent="0.25">
      <c r="A40">
        <v>39</v>
      </c>
      <c r="B40" t="s">
        <v>514</v>
      </c>
      <c r="C40" s="1" t="str">
        <f t="shared" si="0"/>
        <v>\\db.fame3d.net\Anonymous\nancy\download\retail_parts\Completed_Parts\Limit_Switch_3_Pack_KT-EL0062\BoM_Limit_Switch_3_Pack_KT-EL0062_MO16-0075x75.ods</v>
      </c>
      <c r="D40" t="s">
        <v>38</v>
      </c>
    </row>
    <row r="41" spans="1:4" x14ac:dyDescent="0.25">
      <c r="A41">
        <v>40</v>
      </c>
      <c r="B41" t="s">
        <v>514</v>
      </c>
      <c r="C41" s="1" t="str">
        <f t="shared" si="0"/>
        <v>\\db.fame3d.net\Anonymous\nancy\download\retail_parts\Completed_Parts\Limit_Switch_3_Pack_KT-EL0062\BoM_Limit_Switch_3_Pack_KT-EL0062.ods</v>
      </c>
      <c r="D41" t="s">
        <v>39</v>
      </c>
    </row>
    <row r="42" spans="1:4" x14ac:dyDescent="0.25">
      <c r="A42">
        <v>41</v>
      </c>
      <c r="B42" t="s">
        <v>514</v>
      </c>
      <c r="C42" s="1" t="str">
        <f t="shared" si="0"/>
        <v>\\db.fame3d.net\Anonymous\nancy\download\retail_parts\Completed_Parts\LulzBot_Mini_Modular_Print_Bed_Heater_KT-HB0011\LulzBot_Mini_Modular_Print_Bed_Heater_BoM_OCA.ods</v>
      </c>
      <c r="D42" t="s">
        <v>40</v>
      </c>
    </row>
    <row r="43" spans="1:4" x14ac:dyDescent="0.25">
      <c r="A43">
        <v>42</v>
      </c>
      <c r="B43" t="s">
        <v>514</v>
      </c>
      <c r="C43" s="1" t="str">
        <f t="shared" si="0"/>
        <v>\\db.fame3d.net\Anonymous\nancy\download\retail_parts\Completed_Parts\LulzBot_Mini_Modular_Print_Bed_Heater_KT-HB0011\LulzBot_Mini_Modular_Print_Bed_Heater_BoM.ods</v>
      </c>
      <c r="D43" t="s">
        <v>41</v>
      </c>
    </row>
    <row r="44" spans="1:4" x14ac:dyDescent="0.25">
      <c r="A44">
        <v>43</v>
      </c>
      <c r="B44" t="s">
        <v>514</v>
      </c>
      <c r="C44" s="1" t="str">
        <f t="shared" si="0"/>
        <v>\\db.fame3d.net\Anonymous\nancy\download\retail_parts\Completed_Parts\TAZ_Aerostruder_Hot_End_0.5_KT-HE0006\KT-HE0006_TAZ_Aerostruder_Hot_End_Kit_BoM.ods</v>
      </c>
      <c r="D44" t="s">
        <v>42</v>
      </c>
    </row>
    <row r="45" spans="1:4" x14ac:dyDescent="0.25">
      <c r="A45">
        <v>44</v>
      </c>
      <c r="B45" t="s">
        <v>514</v>
      </c>
      <c r="C45" s="1" t="str">
        <f t="shared" si="0"/>
        <v>\\db.fame3d.net\Anonymous\nancy\download\retail_parts\Completed_Parts\8mm_smooth_rods_315mm_(x2)_KT-HD0019\BoM_8mm-Smooth_Rods_315mm_(x2)_KT-HD0019.ods</v>
      </c>
      <c r="D45" t="s">
        <v>43</v>
      </c>
    </row>
    <row r="46" spans="1:4" x14ac:dyDescent="0.25">
      <c r="A46">
        <v>45</v>
      </c>
      <c r="B46" t="s">
        <v>514</v>
      </c>
      <c r="C46" s="1" t="str">
        <f t="shared" si="0"/>
        <v>\\db.fame3d.net\Anonymous\nancy\download\retail_parts\Completed_Parts\Mini_Extruder_Fan_Mount_KT-PP0032\BoM_Mini_Extruder_Fan_Mount_KT-PP0032.ods</v>
      </c>
      <c r="D46" t="s">
        <v>44</v>
      </c>
    </row>
    <row r="47" spans="1:4" x14ac:dyDescent="0.25">
      <c r="A47">
        <v>46</v>
      </c>
      <c r="B47" t="s">
        <v>514</v>
      </c>
      <c r="C47" s="1" t="str">
        <f t="shared" si="0"/>
        <v>\\db.fame3d.net\Anonymous\nancy\download\retail_parts\Completed_Parts\E3D_Dual_V3_Hotend_Kit_E1_KT-HE0004\BOM_E3D_Dual_V3_Hotend_KT-HE0004_OCA.ods</v>
      </c>
      <c r="D47" t="s">
        <v>45</v>
      </c>
    </row>
    <row r="48" spans="1:4" x14ac:dyDescent="0.25">
      <c r="A48">
        <v>47</v>
      </c>
      <c r="B48" t="s">
        <v>514</v>
      </c>
      <c r="C48" s="1" t="str">
        <f t="shared" si="0"/>
        <v>\\db.fame3d.net\Anonymous\nancy\download\retail_parts\Completed_Parts\Helical_Flexible_Shaft_Coupling_x2_KT-HD0000\BoM_KT-HD0000_Helical_Flexible_Shaft_Coupling_x2.ods</v>
      </c>
      <c r="D48" t="s">
        <v>46</v>
      </c>
    </row>
    <row r="49" spans="1:4" x14ac:dyDescent="0.25">
      <c r="A49">
        <v>48</v>
      </c>
      <c r="B49" t="s">
        <v>514</v>
      </c>
      <c r="C49" s="1" t="str">
        <f t="shared" si="0"/>
        <v>\\db.fame3d.net\Anonymous\nancy\download\retail_parts\Completed_Parts\5_Amp_Nano_Polyfuse_(x3)_KT-CP0117\5_Amp_Nano_Polyfuse_(x3)_BoM_KT-CP0117.ods</v>
      </c>
      <c r="D49" t="s">
        <v>47</v>
      </c>
    </row>
    <row r="50" spans="1:4" x14ac:dyDescent="0.25">
      <c r="A50">
        <v>49</v>
      </c>
      <c r="B50" t="s">
        <v>514</v>
      </c>
      <c r="C50" s="1" t="str">
        <f t="shared" si="0"/>
        <v>\\db.fame3d.net\Anonymous\nancy\download\retail_parts\Completed_Parts\Moons_Motor_KT-MT0003\BoM_Moons_Motors_KT-MT0003.ods</v>
      </c>
      <c r="D50" t="s">
        <v>48</v>
      </c>
    </row>
    <row r="51" spans="1:4" x14ac:dyDescent="0.25">
      <c r="A51">
        <v>50</v>
      </c>
      <c r="B51" t="s">
        <v>514</v>
      </c>
      <c r="C51" s="1" t="str">
        <f t="shared" si="0"/>
        <v>\\db.fame3d.net\Anonymous\nancy\download\retail_parts\Completed_Parts\Small_Herringbone_Gear_LulzBot_Green_(x3)_KT-PP0031\BoM_Small_Herringbone_Gear_LulzBot_Green_(x3)_KT-PP0031.ods</v>
      </c>
      <c r="D51" t="s">
        <v>49</v>
      </c>
    </row>
    <row r="52" spans="1:4" x14ac:dyDescent="0.25">
      <c r="A52">
        <v>51</v>
      </c>
      <c r="B52" t="s">
        <v>514</v>
      </c>
      <c r="C52" s="1" t="str">
        <f t="shared" si="0"/>
        <v>\\db.fame3d.net\Anonymous\nancy\download\retail_parts\Completed_Parts\TAZ_5-6_Universal_Tool_Head_Adapter_KT-CP0140\TAZ_Aerodapter_BOM_no_switch</v>
      </c>
      <c r="D52" t="s">
        <v>50</v>
      </c>
    </row>
    <row r="53" spans="1:4" x14ac:dyDescent="0.25">
      <c r="A53">
        <v>52</v>
      </c>
      <c r="B53" t="s">
        <v>514</v>
      </c>
      <c r="C53" s="1" t="str">
        <f t="shared" si="0"/>
        <v>\\db.fame3d.net\Anonymous\nancy\download\retail_parts\Completed_Parts\GT3_Single_Sided_Neoprene_Belt-1164x6mm_KT-CP0139\GT3_Single_Sided_Neoprene_Belt-1164x6mm_BoM.ods</v>
      </c>
      <c r="D53" t="s">
        <v>51</v>
      </c>
    </row>
    <row r="54" spans="1:4" x14ac:dyDescent="0.25">
      <c r="A54">
        <v>53</v>
      </c>
      <c r="B54" t="s">
        <v>514</v>
      </c>
      <c r="C54" s="1" t="str">
        <f t="shared" si="0"/>
        <v>\\db.fame3d.net\Anonymous\nancy\download\retail_parts\Completed_Parts\TAZ_6_Tool_Head_KT-CP0096\TAZ_6_Tool_Head_BoM_KT-CP0096.ods</v>
      </c>
      <c r="D54" t="s">
        <v>52</v>
      </c>
    </row>
    <row r="55" spans="1:4" x14ac:dyDescent="0.25">
      <c r="A55">
        <v>54</v>
      </c>
      <c r="B55" t="s">
        <v>514</v>
      </c>
      <c r="C55" s="1" t="str">
        <f t="shared" si="0"/>
        <v>\\db.fame3d.net\Anonymous\nancy\download\retail_parts\Completed_Parts\TAZ_6_RAMBo_Kit_1.4_KT-CP0131\BoM_TAZ_6_RAMBo_Kit_1.4_KT-CP0131.ods</v>
      </c>
      <c r="D55" t="s">
        <v>53</v>
      </c>
    </row>
    <row r="56" spans="1:4" x14ac:dyDescent="0.25">
      <c r="A56">
        <v>55</v>
      </c>
      <c r="B56" t="s">
        <v>514</v>
      </c>
      <c r="C56" s="1" t="str">
        <f t="shared" si="0"/>
        <v>\\db.fame3d.net\Anonymous\nancy\download\retail_parts\Completed_Parts\Molex_SL_24-30_AWG_Crimp_Terminal_Pin_(X30)_KT-CP0114\BoM_Molex_SL_24-30_AWG_Crimp_Terminal_Pin_(x30).ods</v>
      </c>
      <c r="D56" t="s">
        <v>54</v>
      </c>
    </row>
    <row r="57" spans="1:4" x14ac:dyDescent="0.25">
      <c r="A57">
        <v>56</v>
      </c>
      <c r="B57" t="s">
        <v>514</v>
      </c>
      <c r="C57" s="1" t="str">
        <f t="shared" si="0"/>
        <v>\\db.fame3d.net\Anonymous\nancy\download\retail_parts\Completed_Parts\TAZ_4-5_Control_Box_Bed_Harness_KT-HR0002\KT-HR0002_BoM.ods</v>
      </c>
      <c r="D57" t="s">
        <v>55</v>
      </c>
    </row>
    <row r="58" spans="1:4" x14ac:dyDescent="0.25">
      <c r="A58">
        <v>57</v>
      </c>
      <c r="B58" t="s">
        <v>514</v>
      </c>
      <c r="C58" s="1" t="str">
        <f t="shared" si="0"/>
        <v>\\db.fame3d.net\Anonymous\nancy\download\retail_parts\Completed_Parts\Molex_SL_22-24_AWG_Crimp_Terminal_Receptacle_(x30)_KT-CP0116\BoM_Molex_SL_22-24_AWG_Crimp_Terminal_Pin_(x30).ods</v>
      </c>
      <c r="D58" t="s">
        <v>56</v>
      </c>
    </row>
    <row r="59" spans="1:4" x14ac:dyDescent="0.25">
      <c r="A59">
        <v>58</v>
      </c>
      <c r="B59" t="s">
        <v>514</v>
      </c>
      <c r="C59" s="1" t="str">
        <f t="shared" si="0"/>
        <v>\\db.fame3d.net\Anonymous\nancy\download\retail_parts\Completed_Parts\TAZ_5-6_Heat_Bed_Kit_KT-HB0001\BoM_TAZ_5-6_Heat_Bed_Kit_KT-HB0001_150_Units_MO16-0026_150_Units.ods</v>
      </c>
      <c r="D59" t="s">
        <v>57</v>
      </c>
    </row>
    <row r="60" spans="1:4" x14ac:dyDescent="0.25">
      <c r="A60">
        <v>59</v>
      </c>
      <c r="B60" t="s">
        <v>514</v>
      </c>
      <c r="C60" s="1" t="str">
        <f t="shared" si="0"/>
        <v>\\db.fame3d.net\Anonymous\nancy\download\retail_parts\Completed_Parts\TAZ_5-6_Heat_Bed_Kit_KT-HB0001\BoM_TAZ_5-6_Heat_Bed_Kit_KT-HB0001_150_Units_MO16-0049_150_Units.ods</v>
      </c>
      <c r="D60" t="s">
        <v>58</v>
      </c>
    </row>
    <row r="61" spans="1:4" x14ac:dyDescent="0.25">
      <c r="A61">
        <v>60</v>
      </c>
      <c r="B61" t="s">
        <v>514</v>
      </c>
      <c r="C61" s="1" t="str">
        <f t="shared" si="0"/>
        <v>\\db.fame3d.net\Anonymous\nancy\download\retail_parts\Completed_Parts\TAZ_5-6_Heat_Bed_Kit_KT-HB0001\BoM_TAZ_5-6_Heat_Bed_Kit_KT-HB0001_MO16-0058_300_Units.ods</v>
      </c>
      <c r="D61" t="s">
        <v>59</v>
      </c>
    </row>
    <row r="62" spans="1:4" x14ac:dyDescent="0.25">
      <c r="A62">
        <v>61</v>
      </c>
      <c r="B62" t="s">
        <v>514</v>
      </c>
      <c r="C62" s="1" t="str">
        <f t="shared" si="0"/>
        <v>\\db.fame3d.net\Anonymous\nancy\download\retail_parts\Completed_Parts\TAZ_5-6_Heat_Bed_Kit_KT-HB0001\BoM_TAZ_5-6_Heat_Bed_Kit_KT-HB0001_MO16-0109x250.ods</v>
      </c>
      <c r="D62" t="s">
        <v>60</v>
      </c>
    </row>
    <row r="63" spans="1:4" x14ac:dyDescent="0.25">
      <c r="A63">
        <v>62</v>
      </c>
      <c r="B63" t="s">
        <v>514</v>
      </c>
      <c r="C63" s="1" t="str">
        <f t="shared" si="0"/>
        <v>\\db.fame3d.net\Anonymous\nancy\download\retail_parts\Completed_Parts\TAZ_5-6_Heat_Bed_Kit_KT-HB0001\BoM_TAZ_5-6_Heat_Bed_Kit_KT-HB0001.ods</v>
      </c>
      <c r="D63" t="s">
        <v>61</v>
      </c>
    </row>
    <row r="64" spans="1:4" x14ac:dyDescent="0.25">
      <c r="A64">
        <v>63</v>
      </c>
      <c r="B64" t="s">
        <v>514</v>
      </c>
      <c r="C64" s="1" t="str">
        <f t="shared" si="0"/>
        <v>\\db.fame3d.net\Anonymous\nancy\download\retail_parts\Completed_Parts\LongBlock_Hot_End_KT-CP0112\Longblock_BoM_KT-CP0112.ods</v>
      </c>
      <c r="D64" t="s">
        <v>62</v>
      </c>
    </row>
    <row r="65" spans="1:4" x14ac:dyDescent="0.25">
      <c r="A65">
        <v>64</v>
      </c>
      <c r="B65" t="s">
        <v>514</v>
      </c>
      <c r="C65" s="1" t="str">
        <f t="shared" si="0"/>
        <v>\\db.fame3d.net\Anonymous\nancy\download\retail_parts\Completed_Parts\24v_150w_Internal_PSU_KT-PS0001\BoM_24_Volt_DC_150_Watt_internal_power_supply_KT-PS0001.ods</v>
      </c>
      <c r="D65" t="s">
        <v>63</v>
      </c>
    </row>
    <row r="66" spans="1:4" x14ac:dyDescent="0.25">
      <c r="A66">
        <v>65</v>
      </c>
      <c r="B66" t="s">
        <v>514</v>
      </c>
      <c r="C66" s="1" t="str">
        <f t="shared" ref="C66:C129" si="1">HYPERLINK(D66)</f>
        <v>\\db.fame3d.net\Anonymous\nancy\download\retail_parts\Completed_Parts\Mini_Heat_Bed_Kit_KT-HB0003\BoM_Mini_Heat_Bed_Kit_KT-HB0005_MO16-0038_150_Units.ods</v>
      </c>
      <c r="D66" t="s">
        <v>64</v>
      </c>
    </row>
    <row r="67" spans="1:4" x14ac:dyDescent="0.25">
      <c r="A67">
        <v>66</v>
      </c>
      <c r="B67" t="s">
        <v>514</v>
      </c>
      <c r="C67" s="1" t="str">
        <f t="shared" si="1"/>
        <v>\\db.fame3d.net\Anonymous\nancy\download\retail_parts\Completed_Parts\Mini_Heat_Bed_Kit_KT-HB0003\BoM_Mini_Heat_Bed_Kit_KT-HB0003_MO16-0078x250.ods</v>
      </c>
      <c r="D67" t="s">
        <v>65</v>
      </c>
    </row>
    <row r="68" spans="1:4" x14ac:dyDescent="0.25">
      <c r="A68">
        <v>67</v>
      </c>
      <c r="B68" t="s">
        <v>514</v>
      </c>
      <c r="C68" s="1" t="str">
        <f t="shared" si="1"/>
        <v>\\db.fame3d.net\Anonymous\nancy\download\retail_parts\Completed_Parts\Mini_Heat_Bed_Kit_KT-HB0003\BoM_Mini_Heat_Bed_Kit_KT-HB0003.ods</v>
      </c>
      <c r="D68" t="s">
        <v>66</v>
      </c>
    </row>
    <row r="69" spans="1:4" x14ac:dyDescent="0.25">
      <c r="A69">
        <v>68</v>
      </c>
      <c r="B69" t="s">
        <v>514</v>
      </c>
      <c r="C69" s="1" t="str">
        <f t="shared" si="1"/>
        <v>\\db.fame3d.net\Anonymous\nancy\download\retail_parts\Completed_Parts\Mini_Heat_Bed_Kit_KT-HB0003\BoM_Mini_Heat_Bed_Kit_KT-HB0003_MO16-0092x20.ods</v>
      </c>
      <c r="D69" t="s">
        <v>67</v>
      </c>
    </row>
    <row r="70" spans="1:4" x14ac:dyDescent="0.25">
      <c r="A70">
        <v>69</v>
      </c>
      <c r="B70" t="s">
        <v>514</v>
      </c>
      <c r="C70" s="1" t="str">
        <f t="shared" si="1"/>
        <v>\\db.fame3d.net\Anonymous\nancy\download\retail_parts\Completed_Parts\Mini_Heat_Bed_Kit_KT-HB0003\BoM_Mini_Heat_Bed_Kit_KT-HB0003_MO16-0038_150_Units.ods</v>
      </c>
      <c r="D70" t="s">
        <v>68</v>
      </c>
    </row>
    <row r="71" spans="1:4" x14ac:dyDescent="0.25">
      <c r="A71">
        <v>70</v>
      </c>
      <c r="B71" t="s">
        <v>514</v>
      </c>
      <c r="C71" s="1" t="str">
        <f t="shared" si="1"/>
        <v>\\db.fame3d.net\Anonymous\nancy\download\retail_parts\Completed_Parts\GT2_timing_belt_KT-CP0107\GT2_timing_belt-KT-CP0107_BoM.ods</v>
      </c>
      <c r="D71" t="s">
        <v>69</v>
      </c>
    </row>
    <row r="72" spans="1:4" x14ac:dyDescent="0.25">
      <c r="A72">
        <v>71</v>
      </c>
      <c r="B72" t="s">
        <v>514</v>
      </c>
      <c r="C72" s="1" t="str">
        <f t="shared" si="1"/>
        <v>\\db.fame3d.net\Anonymous\nancy\download\retail_parts\Completed_Parts\GT2_timing_belt_KT-CP0107\GT2_timing_belt-KT-CP0107_BoM_MO16-0108x200.ods</v>
      </c>
      <c r="D72" t="s">
        <v>70</v>
      </c>
    </row>
    <row r="73" spans="1:4" x14ac:dyDescent="0.25">
      <c r="A73">
        <v>72</v>
      </c>
      <c r="B73" t="s">
        <v>514</v>
      </c>
      <c r="C73" s="1" t="str">
        <f t="shared" si="1"/>
        <v>\\db.fame3d.net\Anonymous\nancy\download\retail_parts\Completed_Parts\Beefy_Idler_Assembly_KT-PP0017\Beefy_Idler_Assembly_BoM_KT-PP0017_MO16-0096x300.ods</v>
      </c>
      <c r="D73" t="s">
        <v>71</v>
      </c>
    </row>
    <row r="74" spans="1:4" x14ac:dyDescent="0.25">
      <c r="A74">
        <v>73</v>
      </c>
      <c r="B74" t="s">
        <v>514</v>
      </c>
      <c r="C74" s="1" t="str">
        <f t="shared" si="1"/>
        <v>\\db.fame3d.net\Anonymous\nancy\download\retail_parts\Completed_Parts\Beefy_Idler_Assembly_KT-PP0017\Beefy_Idler_Assembly_BoM_KT-PP0017.ods</v>
      </c>
      <c r="D74" t="s">
        <v>72</v>
      </c>
    </row>
    <row r="75" spans="1:4" x14ac:dyDescent="0.25">
      <c r="A75">
        <v>74</v>
      </c>
      <c r="B75" t="s">
        <v>514</v>
      </c>
      <c r="C75" s="1" t="str">
        <f t="shared" si="1"/>
        <v>\\db.fame3d.net\Anonymous\nancy\download\retail_parts\Completed_Parts\Stainless_Steel_Lead_Screw_12mmx420mm_KT-HD0005\Stainless_Steel_Lead_Screw_12mm-x-420mm_KT-HD0005_BoM_MO16-0064.ods</v>
      </c>
      <c r="D75" t="s">
        <v>73</v>
      </c>
    </row>
    <row r="76" spans="1:4" x14ac:dyDescent="0.25">
      <c r="A76">
        <v>75</v>
      </c>
      <c r="B76" t="s">
        <v>514</v>
      </c>
      <c r="C76" s="1" t="str">
        <f t="shared" si="1"/>
        <v>\\db.fame3d.net\Anonymous\nancy\download\retail_parts\Completed_Parts\Stainless_Steel_Lead_Screw_12mmx420mm_KT-HD0005\Stainless_Steel_Lead_Screw_12mm-x-420mm_KT-HD0005_BoM.ods</v>
      </c>
      <c r="D76" t="s">
        <v>74</v>
      </c>
    </row>
    <row r="77" spans="1:4" x14ac:dyDescent="0.25">
      <c r="A77">
        <v>76</v>
      </c>
      <c r="B77" t="s">
        <v>514</v>
      </c>
      <c r="C77" s="1" t="str">
        <f t="shared" si="1"/>
        <v>\\db.fame3d.net\Anonymous\nancy\download\retail_parts\Completed_Parts\Hobbed_Bolt_50mm_KT-CP0098\KT-CP0098_Hobbed_Bolt_50mm_BoM.ods</v>
      </c>
      <c r="D77" t="s">
        <v>75</v>
      </c>
    </row>
    <row r="78" spans="1:4" x14ac:dyDescent="0.25">
      <c r="A78">
        <v>77</v>
      </c>
      <c r="B78" t="s">
        <v>514</v>
      </c>
      <c r="C78" s="1" t="str">
        <f t="shared" si="1"/>
        <v>\\db.fame3d.net\Anonymous\nancy\download\retail_parts\Completed_Parts\Hobbed_Bolt_50mm_KT-CP0098\KT-CP0098_Hobbed_Bolt_50mm_BoM_MO16-0080x200.ods</v>
      </c>
      <c r="D78" t="s">
        <v>76</v>
      </c>
    </row>
    <row r="79" spans="1:4" x14ac:dyDescent="0.25">
      <c r="A79">
        <v>78</v>
      </c>
      <c r="B79" t="s">
        <v>514</v>
      </c>
      <c r="C79" s="1" t="str">
        <f t="shared" si="1"/>
        <v>\\db.fame3d.net\Anonymous\nancy\download\retail_parts\Completed_Parts\Half_Height_NEMA_17_Stepper_Motor_Moons_Retail_KT-MT0004\BOM_Half_Height_NEMA_17_Stepper_Motor_Moons_Retail_KT-MT0004.ods</v>
      </c>
      <c r="D79" t="s">
        <v>77</v>
      </c>
    </row>
    <row r="80" spans="1:4" x14ac:dyDescent="0.25">
      <c r="A80">
        <v>79</v>
      </c>
      <c r="B80" t="s">
        <v>514</v>
      </c>
      <c r="C80" s="1" t="str">
        <f t="shared" si="1"/>
        <v>\\db.fame3d.net\Anonymous\nancy\download\retail_parts\Completed_Parts\Hexagon_Standard_Extruder_Body_KT-PP0034\BoM_Standard_Hexagon_Extruder_Body_KT-PP0034.ods</v>
      </c>
      <c r="D80" t="s">
        <v>78</v>
      </c>
    </row>
    <row r="81" spans="1:4" x14ac:dyDescent="0.25">
      <c r="A81">
        <v>80</v>
      </c>
      <c r="B81" t="s">
        <v>514</v>
      </c>
      <c r="C81" s="1" t="str">
        <f t="shared" si="1"/>
        <v>\\db.fame3d.net\Anonymous\nancy\download\retail_parts\Completed_Parts\LulzBot_TAZ_Etched_Modular_Print_Bed_Heater_KT-HB0014\LulzBot_TAZ_Etched_Modular_Print_Bed_Heater_KT-HB0014_BoM.csv</v>
      </c>
      <c r="D81" t="s">
        <v>79</v>
      </c>
    </row>
    <row r="82" spans="1:4" x14ac:dyDescent="0.25">
      <c r="A82">
        <v>81</v>
      </c>
      <c r="B82" t="s">
        <v>514</v>
      </c>
      <c r="C82" s="1" t="str">
        <f t="shared" si="1"/>
        <v>\\db.fame3d.net\Anonymous\nancy\download\retail_parts\Completed_Parts\TAZ_PEI_Sheet_KT-HB0000\BoM_TAZ_PEI_Sheet_KT-HB0000.ods</v>
      </c>
      <c r="D82" t="s">
        <v>80</v>
      </c>
    </row>
    <row r="83" spans="1:4" x14ac:dyDescent="0.25">
      <c r="A83">
        <v>82</v>
      </c>
      <c r="B83" t="s">
        <v>514</v>
      </c>
      <c r="C83" s="1" t="str">
        <f t="shared" si="1"/>
        <v>\\db.fame3d.net\Anonymous\nancy\download\retail_parts\Completed_Parts\TAZ_PEI_Sheet_KT-HB0000\BoM_TAZ_PEI_Sheet_KT-HB0000_MO16-0054.ods</v>
      </c>
      <c r="D83" t="s">
        <v>81</v>
      </c>
    </row>
    <row r="84" spans="1:4" x14ac:dyDescent="0.25">
      <c r="A84">
        <v>83</v>
      </c>
      <c r="B84" t="s">
        <v>514</v>
      </c>
      <c r="C84" s="1" t="str">
        <f t="shared" si="1"/>
        <v>\\db.fame3d.net\Anonymous\nancy\download\retail_parts\Completed_Parts\TAZ_PEI_Sheet_KT-HB0000\BoM_TAZ_PEI_Sheet_KT-HB0000_MO16-0084x1500.ods</v>
      </c>
      <c r="D84" t="s">
        <v>82</v>
      </c>
    </row>
    <row r="85" spans="1:4" x14ac:dyDescent="0.25">
      <c r="A85">
        <v>84</v>
      </c>
      <c r="B85" t="s">
        <v>514</v>
      </c>
      <c r="C85" s="1" t="str">
        <f t="shared" si="1"/>
        <v>\\db.fame3d.net\Anonymous\nancy\download\retail_parts\Completed_Parts\LulzBot_TAZ_Glass_PEI_Print_Surface_KT-HB0012\LulzBot_TAZ_Glass-PEI_Print_Surface_BoM_OCA.ods</v>
      </c>
      <c r="D85" t="s">
        <v>83</v>
      </c>
    </row>
    <row r="86" spans="1:4" x14ac:dyDescent="0.25">
      <c r="A86">
        <v>85</v>
      </c>
      <c r="B86" t="s">
        <v>514</v>
      </c>
      <c r="C86" s="1" t="str">
        <f t="shared" si="1"/>
        <v>\\db.fame3d.net\Anonymous\nancy\download\retail_parts\Completed_Parts\LulzBot_TAZ_Glass_PEI_Print_Surface_KT-HB0012\LulzBot_TAZ_Glass-PEI_Print_Surface_BoM.ods</v>
      </c>
      <c r="D86" t="s">
        <v>84</v>
      </c>
    </row>
    <row r="87" spans="1:4" x14ac:dyDescent="0.25">
      <c r="A87">
        <v>86</v>
      </c>
      <c r="B87" t="s">
        <v>514</v>
      </c>
      <c r="C87" s="1" t="str">
        <f t="shared" si="1"/>
        <v>\\db.fame3d.net\Anonymous\nancy\download\retail_parts\Completed_Parts\Nema_17_Motor_Damper_KT-MT0000\Nema_17_Motor_Damper_KT-MT0000_BoM_MO16-0110x150.ods</v>
      </c>
      <c r="D87" t="s">
        <v>85</v>
      </c>
    </row>
    <row r="88" spans="1:4" x14ac:dyDescent="0.25">
      <c r="A88">
        <v>87</v>
      </c>
      <c r="B88" t="s">
        <v>514</v>
      </c>
      <c r="C88" s="1" t="str">
        <f t="shared" si="1"/>
        <v>\\db.fame3d.net\Anonymous\nancy\download\retail_parts\Completed_Parts\Nema_17_Motor_Damper_KT-MT0000\copy_of_Nema_17_Motor_Damper_KT-MT0000_BoM.ods</v>
      </c>
      <c r="D88" t="s">
        <v>86</v>
      </c>
    </row>
    <row r="89" spans="1:4" x14ac:dyDescent="0.25">
      <c r="A89">
        <v>88</v>
      </c>
      <c r="B89" t="s">
        <v>514</v>
      </c>
      <c r="C89" s="1" t="str">
        <f t="shared" si="1"/>
        <v>\\db.fame3d.net\Anonymous\nancy\download\retail_parts\Completed_Parts\Nema_17_Motor_Damper_KT-MT0000\Nema_17_Motor_Damper_KT-MT0000_BoM.ods</v>
      </c>
      <c r="D89" t="s">
        <v>87</v>
      </c>
    </row>
    <row r="90" spans="1:4" x14ac:dyDescent="0.25">
      <c r="A90">
        <v>89</v>
      </c>
      <c r="B90" t="s">
        <v>514</v>
      </c>
      <c r="C90" s="1" t="str">
        <f t="shared" si="1"/>
        <v>\\db.fame3d.net\Anonymous\nancy\download\retail_parts\Completed_Parts\Nema_17_Motor_Damper_KT-MT0000\Nema_17_Motor_Damper_KT-MT0000_BoM_MO16-0040.ods</v>
      </c>
      <c r="D90" t="s">
        <v>88</v>
      </c>
    </row>
    <row r="91" spans="1:4" x14ac:dyDescent="0.25">
      <c r="A91">
        <v>90</v>
      </c>
      <c r="B91" t="s">
        <v>514</v>
      </c>
      <c r="C91" s="1" t="str">
        <f t="shared" si="1"/>
        <v>\\db.fame3d.net\Anonymous\nancy\download\retail_parts\Completed_Parts\CES_2018_Special_Edition_Shirts\BoM_CES_2018_Special_Edition_Shirts.ods</v>
      </c>
      <c r="D91" t="s">
        <v>89</v>
      </c>
    </row>
    <row r="92" spans="1:4" x14ac:dyDescent="0.25">
      <c r="A92">
        <v>91</v>
      </c>
      <c r="B92" t="s">
        <v>514</v>
      </c>
      <c r="C92" s="1" t="str">
        <f t="shared" si="1"/>
        <v>\\db.fame3d.net\Anonymous\nancy\download\retail_parts\Completed_Parts\LulzBot_Mini_Etched_Modular_Print_Bed_Heater_KT-HB0015\LulzBot_Mini_Etched_Modular_Print_Bed_Heater_KT-HB0015_BoM.csv</v>
      </c>
      <c r="D92" t="s">
        <v>90</v>
      </c>
    </row>
    <row r="93" spans="1:4" x14ac:dyDescent="0.25">
      <c r="A93">
        <v>92</v>
      </c>
      <c r="B93" t="s">
        <v>514</v>
      </c>
      <c r="C93" s="1" t="str">
        <f t="shared" si="1"/>
        <v>\\db.fame3d.net\Anonymous\nancy\download\retail_parts\Completed_Parts\Half_Height_Nema_17_Stepper_Motor_KT-MT0001\Half_Height_Nema_17_Stepper_Motor_BoM_KT-MT0001.ods</v>
      </c>
      <c r="D93" t="s">
        <v>91</v>
      </c>
    </row>
    <row r="94" spans="1:4" x14ac:dyDescent="0.25">
      <c r="A94">
        <v>93</v>
      </c>
      <c r="B94" t="s">
        <v>514</v>
      </c>
      <c r="C94" s="1" t="str">
        <f t="shared" si="1"/>
        <v>\\db.fame3d.net\Anonymous\nancy\download\retail_parts\Completed_Parts\Half_Height_Nema_17_Stepper_Motor_KT-MT0001\Half_Height_Nema_17_Stepper_Motor_BoM_KT-MT0001_MO16-0091x200.ods</v>
      </c>
      <c r="D94" t="s">
        <v>92</v>
      </c>
    </row>
    <row r="95" spans="1:4" x14ac:dyDescent="0.25">
      <c r="A95">
        <v>94</v>
      </c>
      <c r="B95" t="s">
        <v>514</v>
      </c>
      <c r="C95" s="1" t="str">
        <f t="shared" si="1"/>
        <v>\\db.fame3d.net\Anonymous\nancy\download\retail_parts\Completed_Parts\Mini_1.04_Extruder_Mount_KT-PP0033\BoM_Mini_1.04_Extruder_Mount_KT-PP0033.ods</v>
      </c>
      <c r="D95" t="s">
        <v>93</v>
      </c>
    </row>
    <row r="96" spans="1:4" x14ac:dyDescent="0.25">
      <c r="A96">
        <v>95</v>
      </c>
      <c r="B96" t="s">
        <v>514</v>
      </c>
      <c r="C96" s="1" t="str">
        <f t="shared" si="1"/>
        <v>\\db.fame3d.net\Anonymous\nancy\download\retail_parts\Completed_Parts\TAZ_Flexystruder_Mount_KT-PP0018\BoM_TAZ_Flexystruder_Mount_with_Inserts_KT-PP0018.ods</v>
      </c>
      <c r="D96" t="s">
        <v>94</v>
      </c>
    </row>
    <row r="97" spans="1:4" x14ac:dyDescent="0.25">
      <c r="A97">
        <v>96</v>
      </c>
      <c r="B97" t="s">
        <v>514</v>
      </c>
      <c r="C97" s="1" t="str">
        <f t="shared" si="1"/>
        <v>\\db.fame3d.net\Anonymous\nancy\download\retail_parts\Completed_Parts\10mm_smooth_rods_500mm_(x2)_KT-HD0018\BoM_10mm_Smooth_Rods_500mm_(x2)_KT-HD0018.ods</v>
      </c>
      <c r="D97" t="s">
        <v>95</v>
      </c>
    </row>
    <row r="98" spans="1:4" x14ac:dyDescent="0.25">
      <c r="A98">
        <v>97</v>
      </c>
      <c r="B98" t="s">
        <v>514</v>
      </c>
      <c r="C98" s="1" t="str">
        <f t="shared" si="1"/>
        <v>\\db.fame3d.net\Anonymous\nancy\download\retail_parts\Completed_Parts\Molex_SL_22-24_AWG_Crimp_Terminal_Pin_(x30)_KT-CP0115\BoM_Molex_SL_22-24_AWG_Crimp_Terminal_Pin_(x30) .ods</v>
      </c>
      <c r="D98" t="s">
        <v>96</v>
      </c>
    </row>
    <row r="99" spans="1:4" x14ac:dyDescent="0.25">
      <c r="A99">
        <v>98</v>
      </c>
      <c r="B99" t="s">
        <v>514</v>
      </c>
      <c r="C99" s="1" t="str">
        <f t="shared" si="1"/>
        <v>\\db.fame3d.net\Anonymous\nancy\download\retail_parts\Completed_Parts\Einsy_Retro_Board_1.0_Retail_KT-CP0137\Einsy_Retro_1.0_retail_BoM.ods</v>
      </c>
      <c r="D99" t="s">
        <v>97</v>
      </c>
    </row>
    <row r="100" spans="1:4" x14ac:dyDescent="0.25">
      <c r="A100">
        <v>99</v>
      </c>
      <c r="B100" t="s">
        <v>514</v>
      </c>
      <c r="C100" s="1" t="str">
        <f t="shared" si="1"/>
        <v>\\db.fame3d.net\Anonymous\nancy\download\retail_parts\Completed_Parts\Aluminum_Corner_Bracket_(x2)_KT-FP0032\BoM_Aluminum_Corner_Bracket_(x2)_KT-FP0032.ods</v>
      </c>
      <c r="D100" t="s">
        <v>98</v>
      </c>
    </row>
    <row r="101" spans="1:4" x14ac:dyDescent="0.25">
      <c r="A101">
        <v>100</v>
      </c>
      <c r="B101" t="s">
        <v>514</v>
      </c>
      <c r="C101" s="1" t="str">
        <f t="shared" si="1"/>
        <v>\\db.fame3d.net\Anonymous\nancy\download\retail_parts\Completed_Parts\TAZ_6_Packaging_KT-PA0000\TAZ_6_Packaging_KT-PA0000_BoM.ods</v>
      </c>
      <c r="D101" t="s">
        <v>99</v>
      </c>
    </row>
    <row r="102" spans="1:4" x14ac:dyDescent="0.25">
      <c r="A102">
        <v>101</v>
      </c>
      <c r="B102" t="s">
        <v>514</v>
      </c>
      <c r="C102" s="1" t="str">
        <f t="shared" si="1"/>
        <v>\\db.fame3d.net\Anonymous\nancy\download\retail_parts\Completed_Parts\TAZ_5_Y_Idler_Assembly_KT-PP0020\BoM_TAZ_5_Y_Idler_Assembly_KT-PP0020.ods</v>
      </c>
      <c r="D102" t="s">
        <v>100</v>
      </c>
    </row>
    <row r="103" spans="1:4" x14ac:dyDescent="0.25">
      <c r="A103">
        <v>102</v>
      </c>
      <c r="B103" t="s">
        <v>514</v>
      </c>
      <c r="C103" s="1" t="str">
        <f t="shared" si="1"/>
        <v>\\db.fame3d.net\Anonymous\nancy\download\retail_parts\Completed_Parts\TAZ_6_Fan_Duct_Right_KT-PP0026\BoM_TAZ_6_Fan_Duct_Right_KT-PP0026.ods</v>
      </c>
      <c r="D103" t="s">
        <v>101</v>
      </c>
    </row>
    <row r="104" spans="1:4" x14ac:dyDescent="0.25">
      <c r="A104">
        <v>103</v>
      </c>
      <c r="B104" t="s">
        <v>514</v>
      </c>
      <c r="C104" s="1" t="str">
        <f t="shared" si="1"/>
        <v>\\db.fame3d.net\Anonymous\nancy\download\retail_parts\Completed_Parts\TAZ_6_Controller_Box_KT-EL0058\BoM_TAZ_6_Controller_Box_KT-EL0058_OCA.ods</v>
      </c>
      <c r="D104" t="s">
        <v>102</v>
      </c>
    </row>
    <row r="105" spans="1:4" x14ac:dyDescent="0.25">
      <c r="A105">
        <v>104</v>
      </c>
      <c r="B105" t="s">
        <v>514</v>
      </c>
      <c r="C105" s="1" t="str">
        <f t="shared" si="1"/>
        <v>\\db.fame3d.net\Anonymous\nancy\download\retail_parts\Completed_Parts\TAZ_6_Controller_Box_KT-EL0058\Electronics_chassis_bom.ods</v>
      </c>
      <c r="D105" t="s">
        <v>103</v>
      </c>
    </row>
    <row r="106" spans="1:4" x14ac:dyDescent="0.25">
      <c r="A106">
        <v>105</v>
      </c>
      <c r="B106" t="s">
        <v>514</v>
      </c>
      <c r="C106" s="1" t="str">
        <f t="shared" si="1"/>
        <v>\\db.fame3d.net\Anonymous\nancy\download\retail_parts\Completed_Parts\LulzBot_Mini_Glass_PEI_Print_Surface_KT-HB0010\LulzBot_Mini_Glass-PEI_Print_Surface_BoM_OCA.ods</v>
      </c>
      <c r="D106" t="s">
        <v>104</v>
      </c>
    </row>
    <row r="107" spans="1:4" x14ac:dyDescent="0.25">
      <c r="A107">
        <v>106</v>
      </c>
      <c r="B107" t="s">
        <v>514</v>
      </c>
      <c r="C107" s="1" t="str">
        <f t="shared" si="1"/>
        <v>\\db.fame3d.net\Anonymous\nancy\download\retail_parts\Completed_Parts\LulzBot_Mini_Glass_PEI_Print_Surface_KT-HB0010\LulzBot_Mini_Glass-PEI_Print_Surface_BoM.ods</v>
      </c>
      <c r="D107" t="s">
        <v>105</v>
      </c>
    </row>
    <row r="108" spans="1:4" x14ac:dyDescent="0.25">
      <c r="A108">
        <v>107</v>
      </c>
      <c r="B108" t="s">
        <v>514</v>
      </c>
      <c r="C108" s="1" t="str">
        <f t="shared" si="1"/>
        <v>\\db.fame3d.net\Anonymous\nancy\download\retail_parts\Completed_Parts\z_lead_screw_nuts_KT-HD0001\BoM_z_lead_screw_nuts_KT-HD0001.ods</v>
      </c>
      <c r="D108" t="s">
        <v>106</v>
      </c>
    </row>
    <row r="109" spans="1:4" x14ac:dyDescent="0.25">
      <c r="A109">
        <v>108</v>
      </c>
      <c r="B109" t="s">
        <v>514</v>
      </c>
      <c r="C109" s="1" t="str">
        <f t="shared" si="1"/>
        <v>\\db.fame3d.net\Anonymous\nancy\download\retail_parts\Completed_Parts\TAZ_6_Y_Idler_Assembly_KT-PP0035\BoM_TAZ_6_Y_Idler_Assembly_KT-PP0035.ods</v>
      </c>
      <c r="D109" t="s">
        <v>107</v>
      </c>
    </row>
    <row r="110" spans="1:4" x14ac:dyDescent="0.25">
      <c r="A110">
        <v>109</v>
      </c>
      <c r="B110" t="s">
        <v>514</v>
      </c>
      <c r="C110" s="1" t="str">
        <f t="shared" si="1"/>
        <v>\\db.fame3d.net\Anonymous\nancy\download\retail_parts\Completed_Parts\Mini_PEI_Sheet_KT-HB0004\BoM_Mini_PEI_Sheet_KT-HB0004_MO16-0085x1000.ods</v>
      </c>
      <c r="D110" t="s">
        <v>108</v>
      </c>
    </row>
    <row r="111" spans="1:4" x14ac:dyDescent="0.25">
      <c r="A111">
        <v>110</v>
      </c>
      <c r="B111" t="s">
        <v>514</v>
      </c>
      <c r="C111" s="1" t="str">
        <f t="shared" si="1"/>
        <v>\\db.fame3d.net\Anonymous\nancy\download\retail_parts\Completed_Parts\Mini_PEI_Sheet_KT-HB0004\BoM_Mini_PEI_Sheet_KT-HB0004.ods</v>
      </c>
      <c r="D111" t="s">
        <v>109</v>
      </c>
    </row>
    <row r="112" spans="1:4" x14ac:dyDescent="0.25">
      <c r="A112">
        <v>111</v>
      </c>
      <c r="B112" t="s">
        <v>514</v>
      </c>
      <c r="C112" s="1" t="str">
        <f t="shared" si="1"/>
        <v>\\db.fame3d.net\Anonymous\nancy\download\retail_parts\Completed_Parts\Pro_Dual_Extruder_KT-CP0145\BoM_Pro_Dual_Extruder_KT-CP0145.ods</v>
      </c>
      <c r="D112" t="s">
        <v>110</v>
      </c>
    </row>
    <row r="113" spans="1:4" x14ac:dyDescent="0.25">
      <c r="A113">
        <v>112</v>
      </c>
      <c r="B113" t="s">
        <v>514</v>
      </c>
      <c r="C113" s="1" t="str">
        <f t="shared" si="1"/>
        <v>\\db.fame3d.net\Anonymous\nancy\download\retail_parts\Completed_Parts\Heat_Resistor_4.7ohm_KT-CP0100\BoM_Heat_Resistor_4.7ohm_KT-CP0100_MO16-0093x250.ods</v>
      </c>
      <c r="D113" t="s">
        <v>111</v>
      </c>
    </row>
    <row r="114" spans="1:4" x14ac:dyDescent="0.25">
      <c r="A114">
        <v>113</v>
      </c>
      <c r="B114" t="s">
        <v>514</v>
      </c>
      <c r="C114" s="1" t="str">
        <f t="shared" si="1"/>
        <v>\\db.fame3d.net\Anonymous\nancy\download\retail_parts\Completed_Parts\Heat_Resistor_4.7ohm_KT-CP0100\BoM_Heat_Resistor_4.7ohm_KT-CP0100.ods</v>
      </c>
      <c r="D114" t="s">
        <v>112</v>
      </c>
    </row>
    <row r="115" spans="1:4" x14ac:dyDescent="0.25">
      <c r="A115">
        <v>114</v>
      </c>
      <c r="B115" t="s">
        <v>514</v>
      </c>
      <c r="C115" s="1" t="str">
        <f t="shared" si="1"/>
        <v>\\db.fame3d.net\Anonymous\nancy\download\retail_parts\Completed_Parts\Heat_Resistor_4.7ohm_KT-CP0100\BoM_Heat_Resistor_4.7ohm_KT-CP0100_MO16-0133x100.ods</v>
      </c>
      <c r="D115" t="s">
        <v>113</v>
      </c>
    </row>
    <row r="116" spans="1:4" x14ac:dyDescent="0.25">
      <c r="A116">
        <v>115</v>
      </c>
      <c r="B116" t="s">
        <v>514</v>
      </c>
      <c r="C116" s="1" t="str">
        <f t="shared" si="1"/>
        <v>\\db.fame3d.net\Anonymous\nancy\download\retail_parts\Completed_Parts\Thermal_Gap_Filler_Kit_KT-MS0007\Thermal_Gap_Filler_Kit_Retail_BoM_KT-MS0463.ods</v>
      </c>
      <c r="D116" t="s">
        <v>114</v>
      </c>
    </row>
    <row r="117" spans="1:4" x14ac:dyDescent="0.25">
      <c r="A117">
        <v>116</v>
      </c>
      <c r="B117" t="s">
        <v>514</v>
      </c>
      <c r="C117" s="1" t="str">
        <f t="shared" si="1"/>
        <v>\\db.fame3d.net\Anonymous\nancy\download\retail_parts\Completed_Parts\Spring_6_pack_6mm_OD_9.7mm_FL_KT-CP0105\Spring_6_pack_6mm OD_9.7mm_FL_BoM.ods</v>
      </c>
      <c r="D117" t="s">
        <v>115</v>
      </c>
    </row>
    <row r="118" spans="1:4" x14ac:dyDescent="0.25">
      <c r="A118">
        <v>117</v>
      </c>
      <c r="B118" t="s">
        <v>514</v>
      </c>
      <c r="C118" s="1" t="str">
        <f t="shared" si="1"/>
        <v>\\db.fame3d.net\Anonymous\nancy\download\retail_parts\Completed_Parts\E3D_Dual_V3_Hotend_Kit_E2_KT-HE0005\BOM_E3D_Dual_V3_Hotend_KT-HE0005_OCA.ods</v>
      </c>
      <c r="D118" t="s">
        <v>116</v>
      </c>
    </row>
    <row r="119" spans="1:4" x14ac:dyDescent="0.25">
      <c r="A119">
        <v>118</v>
      </c>
      <c r="B119" t="s">
        <v>514</v>
      </c>
      <c r="C119" s="1" t="str">
        <f t="shared" si="1"/>
        <v>\\db.fame3d.net\Anonymous\nancy\download\retail_parts\Completed_Parts\GT2_16_teeth_timing_pulley_KT-CP0106\GT2_16_teeth_timing_pulley_KT-CP0106_BoM.ods</v>
      </c>
      <c r="D119" t="s">
        <v>117</v>
      </c>
    </row>
    <row r="120" spans="1:4" x14ac:dyDescent="0.25">
      <c r="A120">
        <v>119</v>
      </c>
      <c r="B120" t="s">
        <v>514</v>
      </c>
      <c r="C120" s="1" t="str">
        <f t="shared" si="1"/>
        <v>\\db.fame3d.net\Anonymous\nancy\download\retail_parts\Completed_Parts\TAZ_v2c_tool_head_wiring_harness_KT-EL0060\TAZ_v2c_tool_head_wiring_harness_KT-EL0060_BoM_MO16-0077x250.ods</v>
      </c>
      <c r="D120" t="s">
        <v>118</v>
      </c>
    </row>
    <row r="121" spans="1:4" x14ac:dyDescent="0.25">
      <c r="A121">
        <v>120</v>
      </c>
      <c r="B121" t="s">
        <v>514</v>
      </c>
      <c r="C121" s="1" t="str">
        <f t="shared" si="1"/>
        <v>\\db.fame3d.net\Anonymous\nancy\download\retail_parts\Completed_Parts\TAZ_v2c_tool_head_wiring_harness_KT-EL0060\TAZ_v2c_tool_head_wiring_harness_KT-EL0060_BoM.ods</v>
      </c>
      <c r="D121" t="s">
        <v>119</v>
      </c>
    </row>
    <row r="122" spans="1:4" x14ac:dyDescent="0.25">
      <c r="A122">
        <v>121</v>
      </c>
      <c r="B122" t="s">
        <v>514</v>
      </c>
      <c r="C122" s="1" t="str">
        <f t="shared" si="1"/>
        <v>\\db.fame3d.net\Anonymous\nancy\download\retail_parts\Completed_Parts\TAZ_v2c_tool_head_wiring_harness_KT-EL0060\TAZ_v2c_tool_head_wiring_harness_KT-EL0060_BoM_200_Units_MO16-0019.ods</v>
      </c>
      <c r="D122" t="s">
        <v>120</v>
      </c>
    </row>
    <row r="123" spans="1:4" x14ac:dyDescent="0.25">
      <c r="A123">
        <v>122</v>
      </c>
      <c r="B123" t="s">
        <v>514</v>
      </c>
      <c r="C123" s="1" t="str">
        <f t="shared" si="1"/>
        <v>\\db.fame3d.net\Anonymous\nancy\download\retail_parts\Completed_Parts\TAZ_Dual_Extruder_Tool_Head_v2_Flexplate_KT-PP0037\BoM_TAZ_Dual_Extruder_Tool_Head_V2_Flexplate_KT-pp0037.ods</v>
      </c>
      <c r="D123" t="s">
        <v>121</v>
      </c>
    </row>
    <row r="124" spans="1:4" x14ac:dyDescent="0.25">
      <c r="A124">
        <v>123</v>
      </c>
      <c r="B124" t="s">
        <v>514</v>
      </c>
      <c r="C124" s="1" t="str">
        <f t="shared" si="1"/>
        <v>\\db.fame3d.net\Anonymous\nancy\download\retail_parts\Completed_Parts\LulzBot_Fidget_Spinner-Printed_Bearing_KT-MK0012\BoM_LulzBot_Fidget_Spinner_Printed_Bearing_KT-MK0012.ods</v>
      </c>
      <c r="D124" t="s">
        <v>122</v>
      </c>
    </row>
    <row r="125" spans="1:4" x14ac:dyDescent="0.25">
      <c r="A125">
        <v>124</v>
      </c>
      <c r="B125" t="s">
        <v>514</v>
      </c>
      <c r="C125" s="1" t="str">
        <f t="shared" si="1"/>
        <v>\\db.fame3d.net\Anonymous\nancy\download\retail_parts\Completed_Parts\24v_500w_PSU_KT-EL0063\24v_500w_PSU_BoM_KT-EL0063.ods</v>
      </c>
      <c r="D125" t="s">
        <v>123</v>
      </c>
    </row>
    <row r="126" spans="1:4" x14ac:dyDescent="0.25">
      <c r="A126">
        <v>125</v>
      </c>
      <c r="B126" t="s">
        <v>514</v>
      </c>
      <c r="C126" s="1" t="str">
        <f t="shared" si="1"/>
        <v>\\db.fame3d.net\Anonymous\nancy\download\retail_parts\Completed_Parts\Dual_Extruder_Fan_Mount_v2_KT-PP0024\BoM_Dual_Extruder_Fan_Mount_v2_KT-PP0024.ods</v>
      </c>
      <c r="D126" t="s">
        <v>124</v>
      </c>
    </row>
    <row r="127" spans="1:4" x14ac:dyDescent="0.25">
      <c r="A127">
        <v>126</v>
      </c>
      <c r="B127" t="s">
        <v>514</v>
      </c>
      <c r="C127" s="1" t="str">
        <f t="shared" si="1"/>
        <v>\\db.fame3d.net\Anonymous\nancy\download\retail_parts\Completed_Parts\7_Piece_Hex_Driver_Set_KT-HD0020\BoM_7_Piece_Hex_Driver_Set_KT-HD0020.ods</v>
      </c>
      <c r="D127" t="s">
        <v>125</v>
      </c>
    </row>
    <row r="128" spans="1:4" x14ac:dyDescent="0.25">
      <c r="A128">
        <v>127</v>
      </c>
      <c r="B128" t="s">
        <v>514</v>
      </c>
      <c r="C128" s="1" t="str">
        <f t="shared" si="1"/>
        <v>\\db.fame3d.net\Anonymous\nancy\download\retail_parts\Completed_Parts\5v_40mm_Pelonis_fan_KT-EL0066\BoM_5v_40mm_Pelonis_fan_KT-EL0066_MO16-0033.ods</v>
      </c>
      <c r="D128" t="s">
        <v>126</v>
      </c>
    </row>
    <row r="129" spans="1:4" x14ac:dyDescent="0.25">
      <c r="A129">
        <v>128</v>
      </c>
      <c r="B129" t="s">
        <v>514</v>
      </c>
      <c r="C129" s="1" t="str">
        <f t="shared" si="1"/>
        <v>\\db.fame3d.net\Anonymous\nancy\download\retail_parts\Completed_Parts\5v_40mm_Pelonis_fan_KT-EL0066\BoM_5v_40mm_Pelonis_fan_KT-EL0066.ods</v>
      </c>
      <c r="D129" t="s">
        <v>127</v>
      </c>
    </row>
    <row r="130" spans="1:4" x14ac:dyDescent="0.25">
      <c r="A130">
        <v>129</v>
      </c>
      <c r="B130" t="s">
        <v>514</v>
      </c>
      <c r="C130" s="1" t="str">
        <f t="shared" ref="C130:C193" si="2">HYPERLINK(D130)</f>
        <v>\\db.fame3d.net\Anonymous\nancy\download\retail_parts\Completed_Parts\PEM_Thermal_Inserts\Heat-Set_Insert_Tapered_M3-.5_Internal_Thread_3.8mm_L_(x20)_BoM.ods</v>
      </c>
      <c r="D130" t="s">
        <v>128</v>
      </c>
    </row>
    <row r="131" spans="1:4" x14ac:dyDescent="0.25">
      <c r="A131">
        <v>130</v>
      </c>
      <c r="B131" t="s">
        <v>514</v>
      </c>
      <c r="C131" s="1" t="str">
        <f t="shared" si="2"/>
        <v>\\db.fame3d.net\Anonymous\nancy\download\retail_parts\Completed_Parts\PEM_Thermal_Inserts\Heat-Set_Insert_Tapered_M2-.4_Internal_Thread_2.9MM_L_(x20)_BoM.ods</v>
      </c>
      <c r="D131" t="s">
        <v>129</v>
      </c>
    </row>
    <row r="132" spans="1:4" x14ac:dyDescent="0.25">
      <c r="A132">
        <v>131</v>
      </c>
      <c r="B132" t="s">
        <v>514</v>
      </c>
      <c r="C132" s="1" t="str">
        <f t="shared" si="2"/>
        <v>\\db.fame3d.net\Anonymous\nancy\download\retail_parts\Completed_Parts\PEM_Thermal_Inserts\Heat-Set_Insert_Tapered_M5-.8_Internal_Thread_6.7mm_L_(x20)_BoM.ods</v>
      </c>
      <c r="D132" t="s">
        <v>130</v>
      </c>
    </row>
    <row r="133" spans="1:4" x14ac:dyDescent="0.25">
      <c r="A133">
        <v>132</v>
      </c>
      <c r="B133" t="s">
        <v>514</v>
      </c>
      <c r="C133" s="1" t="str">
        <f t="shared" si="2"/>
        <v>\\db.fame3d.net\Anonymous\nancy\download\retail_parts\Completed_Parts\PEM_Thermal_Inserts\Heat-Set_Insert_Tapered_M5-.8_Internal_Thread_11.1mm_L_(x20)_BoM.ods</v>
      </c>
      <c r="D133" t="s">
        <v>131</v>
      </c>
    </row>
    <row r="134" spans="1:4" x14ac:dyDescent="0.25">
      <c r="A134">
        <v>133</v>
      </c>
      <c r="B134" t="s">
        <v>514</v>
      </c>
      <c r="C134" s="1" t="str">
        <f t="shared" si="2"/>
        <v>\\db.fame3d.net\Anonymous\nancy\download\retail_parts\Completed_Parts\24v_40mm_Pelonis_Low_Flow_Fan_KT-EL0065\BoM_24v_40mm_pelonis_fan_KT-EL0065.ods</v>
      </c>
      <c r="D134" t="s">
        <v>132</v>
      </c>
    </row>
    <row r="135" spans="1:4" x14ac:dyDescent="0.25">
      <c r="A135">
        <v>134</v>
      </c>
      <c r="B135" t="s">
        <v>514</v>
      </c>
      <c r="C135" s="1" t="str">
        <f t="shared" si="2"/>
        <v>\\db.fame3d.net\Anonymous\nancy\download\retail_parts\Completed_Parts\24v_40mm_Pelonis_Low_Flow_Fan_KT-EL0065\BoM_24v_40mm_pelonis_fan_KT-EL0065_MO16-032_150_Units.ods</v>
      </c>
      <c r="D135" t="s">
        <v>133</v>
      </c>
    </row>
    <row r="136" spans="1:4" x14ac:dyDescent="0.25">
      <c r="A136">
        <v>135</v>
      </c>
      <c r="B136" t="s">
        <v>514</v>
      </c>
      <c r="C136" s="1" t="str">
        <f t="shared" si="2"/>
        <v>\\db.fame3d.net\Anonymous\nancy\download\retail_parts\Completed_Parts\LulzBot_TAZ_Modular_Print_Bed_Heater_KT_HB0013\LulzBot_TAZ_Modular_Print_Bed_Heater_BoM_OCA.ods</v>
      </c>
      <c r="D136" t="s">
        <v>134</v>
      </c>
    </row>
    <row r="137" spans="1:4" x14ac:dyDescent="0.25">
      <c r="A137">
        <v>136</v>
      </c>
      <c r="B137" t="s">
        <v>514</v>
      </c>
      <c r="C137" s="1" t="str">
        <f t="shared" si="2"/>
        <v>\\db.fame3d.net\Anonymous\nancy\download\retail_parts\Completed_Parts\LulzBot_TAZ_Modular_Print_Bed_Heater_KT_HB0013\LulzBot_TAZ_Modular_Print_Bed_Heater_BoM.ods</v>
      </c>
      <c r="D137" t="s">
        <v>135</v>
      </c>
    </row>
    <row r="138" spans="1:4" x14ac:dyDescent="0.25">
      <c r="A138">
        <v>137</v>
      </c>
      <c r="B138" t="s">
        <v>514</v>
      </c>
      <c r="C138" s="1" t="str">
        <f t="shared" si="2"/>
        <v>\\db.fame3d.net\Anonymous\nancy\download\retail_parts\Completed_Parts\Steel_Spacer_8mm_OD_10mm_Length_(x4)_KT-HD0009\Steel_Spacer_8mm_OD_10mm_Length_(x4)_BoM_KT-HD0009.ods</v>
      </c>
      <c r="D138" t="s">
        <v>136</v>
      </c>
    </row>
    <row r="139" spans="1:4" x14ac:dyDescent="0.25">
      <c r="A139">
        <v>138</v>
      </c>
      <c r="B139" t="s">
        <v>514</v>
      </c>
      <c r="C139" s="1" t="str">
        <f t="shared" si="2"/>
        <v>\\db.fame3d.net\Anonymous\nancy\download\retail_parts\Completed_Parts\Steel_Spacer_8mm_OD_10mm_Length_(x4)_KT-HD0009\Steel_Spacer_8mm_OD_10mm_Length_(x4)_BoM_KT-HD0009_MO16-0090x75.ods</v>
      </c>
      <c r="D139" t="s">
        <v>137</v>
      </c>
    </row>
    <row r="140" spans="1:4" x14ac:dyDescent="0.25">
      <c r="A140">
        <v>139</v>
      </c>
      <c r="B140" t="s">
        <v>514</v>
      </c>
      <c r="C140" s="1" t="str">
        <f t="shared" si="2"/>
        <v>\\db.fame3d.net\Anonymous\nancy\download\retail_parts\Completed_Parts\Nema_17_Motor_EL-MT0001\Nema_17_Motor_EL-MT0001_BoM.ods</v>
      </c>
      <c r="D140" t="s">
        <v>138</v>
      </c>
    </row>
    <row r="141" spans="1:4" x14ac:dyDescent="0.25">
      <c r="A141">
        <v>140</v>
      </c>
      <c r="B141" t="s">
        <v>514</v>
      </c>
      <c r="C141" s="1" t="str">
        <f t="shared" si="2"/>
        <v>\\db.fame3d.net\Anonymous\nancy\download\retail_parts\Completed_Parts\Wiper_Mount_(x2)_KT-PP0030\BoM_Wiper_Mount_(x2)_KT-PP0030.ods</v>
      </c>
      <c r="D141" t="s">
        <v>139</v>
      </c>
    </row>
    <row r="142" spans="1:4" x14ac:dyDescent="0.25">
      <c r="A142">
        <v>141</v>
      </c>
      <c r="B142" t="s">
        <v>514</v>
      </c>
      <c r="C142" s="1" t="str">
        <f t="shared" si="2"/>
        <v>\\db.fame3d.net\Anonymous\nancy\download\retail_parts\Completed_Parts\SE_Tool_Head_0.5mm_Hot_End_Kit_KT-HE0008\SE_Tool_Head_0.5mm_Hot_End_Kit_KT-HE0008_OCA_BoM.ods</v>
      </c>
      <c r="D142" t="s">
        <v>140</v>
      </c>
    </row>
    <row r="143" spans="1:4" x14ac:dyDescent="0.25">
      <c r="A143">
        <v>142</v>
      </c>
      <c r="B143" t="s">
        <v>514</v>
      </c>
      <c r="C143" s="1" t="str">
        <f t="shared" si="2"/>
        <v>\\db.fame3d.net\Anonymous\nancy\download\retail_parts\Completed_Parts\Mini_Tool_Head_v2.1_KT-CP0109\production_parts\machined_parts\hexagon_hotend\Hot_end_BOM.ods</v>
      </c>
      <c r="D143" t="s">
        <v>141</v>
      </c>
    </row>
    <row r="144" spans="1:4" x14ac:dyDescent="0.25">
      <c r="A144">
        <v>143</v>
      </c>
      <c r="B144" t="s">
        <v>514</v>
      </c>
      <c r="C144" s="1" t="str">
        <f t="shared" si="2"/>
        <v>\\db.fame3d.net\Anonymous\nancy\download\retail_parts\Completed_Parts\Mini_Tool_Head_v2.1_KT-CP0109\production_docs\dodo_BOM.ods</v>
      </c>
      <c r="D144" t="s">
        <v>142</v>
      </c>
    </row>
    <row r="145" spans="1:4" x14ac:dyDescent="0.25">
      <c r="A145">
        <v>144</v>
      </c>
      <c r="B145" t="s">
        <v>514</v>
      </c>
      <c r="C145" s="1" t="str">
        <f t="shared" si="2"/>
        <v>\\db.fame3d.net\Anonymous\nancy\download\retail_parts\Completed_Parts\Mini_Aerostruder_Hot_End_0.5_KT-HE0007\KT-HE0007_Mini_Aerostruder_Hot_End_BoM.ods</v>
      </c>
      <c r="D145" t="s">
        <v>143</v>
      </c>
    </row>
    <row r="146" spans="1:4" x14ac:dyDescent="0.25">
      <c r="A146">
        <v>145</v>
      </c>
      <c r="B146" t="s">
        <v>514</v>
      </c>
      <c r="C146" s="1" t="str">
        <f t="shared" si="2"/>
        <v>\\db.fame3d.net\Anonymous\nancy\download\retail_parts\Completed_Parts\24v_30w_Heater_Cartridge_225mm_KT-CP0101\24v_30w_Heater_Cartridge_225mm_KT-CP0101_BoM_MO16-0094x300.ods</v>
      </c>
      <c r="D146" t="s">
        <v>144</v>
      </c>
    </row>
    <row r="147" spans="1:4" x14ac:dyDescent="0.25">
      <c r="A147">
        <v>146</v>
      </c>
      <c r="B147" t="s">
        <v>514</v>
      </c>
      <c r="C147" s="1" t="str">
        <f t="shared" si="2"/>
        <v>\\db.fame3d.net\Anonymous\nancy\download\retail_parts\Completed_Parts\24v_30w_Heater_Cartridge_225mm_KT-CP0101\24v_30w_Heater_Cartridge_225mm_KT-CP0101_BoM.ods</v>
      </c>
      <c r="D147" t="s">
        <v>145</v>
      </c>
    </row>
    <row r="148" spans="1:4" x14ac:dyDescent="0.25">
      <c r="A148">
        <v>147</v>
      </c>
      <c r="B148" t="s">
        <v>514</v>
      </c>
      <c r="C148" s="1" t="str">
        <f t="shared" si="2"/>
        <v>\\db.fame3d.net\Anonymous\nancy\download\retail_parts\Completed_Parts\Aluminum_Spacer_4.5mm_OD_8mm_Length_(x4)_KT-HD0008\Aluminum_Spacer_4.5mm_OD_8mm_Length_(x4)_KT-HD0008_BoM_MO16-0089x75.ods</v>
      </c>
      <c r="D148" t="s">
        <v>146</v>
      </c>
    </row>
    <row r="149" spans="1:4" x14ac:dyDescent="0.25">
      <c r="A149">
        <v>148</v>
      </c>
      <c r="B149" t="s">
        <v>514</v>
      </c>
      <c r="C149" s="1" t="str">
        <f t="shared" si="2"/>
        <v>\\db.fame3d.net\Anonymous\nancy\download\retail_parts\Completed_Parts\Aluminum_Spacer_4.5mm_OD_8mm_Length_(x4)_KT-HD0008\Aluminum_Spacer_4.5mm_OD_8mm_Length_(x4)_KT-HD0008_BoM.ods</v>
      </c>
      <c r="D149" t="s">
        <v>147</v>
      </c>
    </row>
    <row r="150" spans="1:4" x14ac:dyDescent="0.25">
      <c r="A150">
        <v>149</v>
      </c>
      <c r="B150" t="s">
        <v>514</v>
      </c>
      <c r="C150" s="1" t="str">
        <f t="shared" si="2"/>
        <v>\\db.fame3d.net\Anonymous\nancy\download\retail_parts\Completed_Parts\Mini_RAMBo_KT-CP0113\BoM_Mini_RAMBo_KT-CP0113.ods</v>
      </c>
      <c r="D150" t="s">
        <v>148</v>
      </c>
    </row>
    <row r="151" spans="1:4" x14ac:dyDescent="0.25">
      <c r="A151">
        <v>150</v>
      </c>
      <c r="B151" t="s">
        <v>514</v>
      </c>
      <c r="C151" s="1" t="str">
        <f t="shared" si="2"/>
        <v>\\db.fame3d.net\Anonymous\nancy\download\retail_parts\Completed_Parts\Mini_Z_Nut_(x2)_KT-HD0010\Mini_Z_Nut_(x2)_BoM_KT-HD0010_MO16-0097x75.ods</v>
      </c>
      <c r="D151" t="s">
        <v>149</v>
      </c>
    </row>
    <row r="152" spans="1:4" x14ac:dyDescent="0.25">
      <c r="A152">
        <v>151</v>
      </c>
      <c r="B152" t="s">
        <v>514</v>
      </c>
      <c r="C152" s="1" t="str">
        <f t="shared" si="2"/>
        <v>\\db.fame3d.net\Anonymous\nancy\download\retail_parts\Completed_Parts\Mini_Z_Nut_(x2)_KT-HD0010\Mini_Z_Nut_(x2)_BoM_KT-HD0010.ods</v>
      </c>
      <c r="D152" t="s">
        <v>150</v>
      </c>
    </row>
    <row r="153" spans="1:4" x14ac:dyDescent="0.25">
      <c r="A153">
        <v>152</v>
      </c>
      <c r="B153" t="s">
        <v>514</v>
      </c>
      <c r="C153" s="1" t="str">
        <f t="shared" si="2"/>
        <v>\\db.fame3d.net\Anonymous\nancy\download\retail_parts\Completed_Parts\Y_Ends_TAZ-3-5-KT-CP0099\BoM_metal_y_ends_KT-CP0099.ods</v>
      </c>
      <c r="D153" t="s">
        <v>151</v>
      </c>
    </row>
    <row r="154" spans="1:4" x14ac:dyDescent="0.25">
      <c r="A154">
        <v>153</v>
      </c>
      <c r="B154" t="s">
        <v>514</v>
      </c>
      <c r="C154" s="1" t="str">
        <f t="shared" si="2"/>
        <v>\\db.fame3d.net\Anonymous\nancy\download\retail_parts\Completed_Parts\Y_Ends_TAZ-3-5-KT-CP0099\BoM_metal_y_ends_KT-CP0099_MO16-0028_70_Units.ods</v>
      </c>
      <c r="D154" t="s">
        <v>152</v>
      </c>
    </row>
    <row r="155" spans="1:4" x14ac:dyDescent="0.25">
      <c r="A155">
        <v>154</v>
      </c>
      <c r="B155" t="s">
        <v>514</v>
      </c>
      <c r="C155" s="1" t="str">
        <f t="shared" si="2"/>
        <v>\\db.fame3d.net\Anonymous\nancy\download\retail_parts\Completed_Parts\108_Tooth_Geared_Hobb_KT-MS0008\108_Tooth_Geared_Hobb_KT-MS0008_BoM.ods</v>
      </c>
      <c r="D155" t="s">
        <v>153</v>
      </c>
    </row>
    <row r="156" spans="1:4" x14ac:dyDescent="0.25">
      <c r="A156">
        <v>155</v>
      </c>
      <c r="B156" t="s">
        <v>514</v>
      </c>
      <c r="C156" s="1" t="str">
        <f t="shared" si="2"/>
        <v>\\db.fame3d.net\Anonymous\nancy\download\retail_parts\Completed_Parts\Mini_1.00-1.03_Extruder_Mount_KT-PP0021\BoM_Mini_1.00-1.03_Extruder_Mount_KT-PP0021.ods</v>
      </c>
      <c r="D156" t="s">
        <v>154</v>
      </c>
    </row>
    <row r="157" spans="1:4" x14ac:dyDescent="0.25">
      <c r="A157">
        <v>156</v>
      </c>
      <c r="B157" t="s">
        <v>514</v>
      </c>
      <c r="C157" s="1" t="str">
        <f t="shared" si="2"/>
        <v>\\db.fame3d.net\Anonymous\nancy\download\retail_parts\Completed_Parts\Dual_Extruder_Mount_v2_With_Inserts_KT-PP0028\BoM_Dual_Extruder_Mount_v2_With_Inserts_KT-PP0028.ods</v>
      </c>
      <c r="D157" t="s">
        <v>155</v>
      </c>
    </row>
    <row r="158" spans="1:4" x14ac:dyDescent="0.25">
      <c r="A158">
        <v>157</v>
      </c>
      <c r="B158" t="s">
        <v>514</v>
      </c>
      <c r="C158" s="1" t="str">
        <f t="shared" si="2"/>
        <v>\\db.fame3d.net\Anonymous\nancy\download\retail_parts\Completed_Parts\TAZ_RAMBo_Assembled_KT-CP0103\assembled_rambo_bom_KT-CP0103.ods</v>
      </c>
      <c r="D158" t="s">
        <v>156</v>
      </c>
    </row>
    <row r="159" spans="1:4" x14ac:dyDescent="0.25">
      <c r="A159">
        <v>158</v>
      </c>
      <c r="B159" t="s">
        <v>514</v>
      </c>
      <c r="C159" s="1" t="str">
        <f t="shared" si="2"/>
        <v>\\db.fame3d.net\Anonymous\nancy\download\retail_parts\Completed_Parts\TAZ_RAMBo_Assembled_KT-CP0103\assembled_rambo_bom_KT-CP0103_MO16.ods</v>
      </c>
      <c r="D159" t="s">
        <v>157</v>
      </c>
    </row>
    <row r="160" spans="1:4" x14ac:dyDescent="0.25">
      <c r="A160">
        <v>159</v>
      </c>
      <c r="B160" t="s">
        <v>514</v>
      </c>
      <c r="C160" s="1" t="str">
        <f t="shared" si="2"/>
        <v>\\db.fame3d.net\Anonymous\nancy\download\retail_parts\Completed_Parts\Jackets\BoM_template.ods</v>
      </c>
      <c r="D160" t="s">
        <v>158</v>
      </c>
    </row>
    <row r="161" spans="1:4" x14ac:dyDescent="0.25">
      <c r="A161">
        <v>160</v>
      </c>
      <c r="B161" t="s">
        <v>514</v>
      </c>
      <c r="C161" s="1" t="str">
        <f t="shared" si="2"/>
        <v>\\db.fame3d.net\Anonymous\nancy\download\retail_parts\Completed_Parts\24v_Silicone_Heater_298mmx298mm_KT-HB0005\24v_Silicone_Heater_298mmx298mm_BoM_KT-HB0005.ods</v>
      </c>
      <c r="D161" t="s">
        <v>159</v>
      </c>
    </row>
    <row r="162" spans="1:4" x14ac:dyDescent="0.25">
      <c r="A162">
        <v>161</v>
      </c>
      <c r="B162" t="s">
        <v>514</v>
      </c>
      <c r="C162" s="1" t="str">
        <f t="shared" si="2"/>
        <v>\\db.fame3d.net\Anonymous\nancy\download\retail_parts\Completed_Parts\24v_Silicone_Heater_298mmx298mm_KT-HB0005\24v_Silicone_Heater_298mmx298mm_BoM_KT-HB0005_MO16-0068.ods</v>
      </c>
      <c r="D162" t="s">
        <v>160</v>
      </c>
    </row>
    <row r="163" spans="1:4" x14ac:dyDescent="0.25">
      <c r="A163">
        <v>162</v>
      </c>
      <c r="B163" t="s">
        <v>514</v>
      </c>
      <c r="C163" s="1" t="str">
        <f t="shared" si="2"/>
        <v>\\db.fame3d.net\Anonymous\nancy\download\retail_parts\Completed_Parts\Flexystruder_Body_V2_With_PTFE_Insert_KT-PP0022\BoM_Flexystruder_Body_v2_with_PTFE_Inserts_KT-PP0022.ods</v>
      </c>
      <c r="D163" t="s">
        <v>161</v>
      </c>
    </row>
    <row r="164" spans="1:4" x14ac:dyDescent="0.25">
      <c r="A164">
        <v>163</v>
      </c>
      <c r="B164" t="s">
        <v>514</v>
      </c>
      <c r="C164" s="1" t="str">
        <f t="shared" si="2"/>
        <v>\\db.fame3d.net\Anonymous\nancy\download\retail_parts\Completed_Parts\10mm-x-282mm_Drive_Rod_(x2)_KT-HD0004\10mm-x-282mm-Drive-Rod-(x2)_KT-HD0004_BoM.ods</v>
      </c>
      <c r="D164" t="s">
        <v>162</v>
      </c>
    </row>
    <row r="165" spans="1:4" x14ac:dyDescent="0.25">
      <c r="A165">
        <v>164</v>
      </c>
      <c r="B165" t="s">
        <v>514</v>
      </c>
      <c r="C165" s="1" t="str">
        <f t="shared" si="2"/>
        <v>\\db.fame3d.net\Anonymous\nancy\download\retail_parts\Completed_Parts\10mm-x-282mm_Drive_Rod_(x2)_KT-HD0004\10mm-x-282mm-Drive-Rod-(x2)_KT-HD0004_BoM_MO16-0063.ods</v>
      </c>
      <c r="D165" t="s">
        <v>163</v>
      </c>
    </row>
    <row r="166" spans="1:4" x14ac:dyDescent="0.25">
      <c r="A166">
        <v>165</v>
      </c>
      <c r="B166" t="s">
        <v>514</v>
      </c>
      <c r="C166" s="1" t="str">
        <f t="shared" si="2"/>
        <v>\\db.fame3d.net\Anonymous\nancy\download\retail_parts\Completed_Parts\Wiper_Replacement_Kit_KT-CP0102\Wiper_Pad_Replacement_Kit_KT-CP0102_BoM_MO16-0105x750.ods</v>
      </c>
      <c r="D166" t="s">
        <v>164</v>
      </c>
    </row>
    <row r="167" spans="1:4" x14ac:dyDescent="0.25">
      <c r="A167">
        <v>166</v>
      </c>
      <c r="B167" t="s">
        <v>514</v>
      </c>
      <c r="C167" s="1" t="str">
        <f t="shared" si="2"/>
        <v>\\db.fame3d.net\Anonymous\nancy\download\retail_parts\Completed_Parts\Wiper_Replacement_Kit_KT-CP0102\Wiper_Pad_Replacement_Kit_KT-CP0102_BoM.ods</v>
      </c>
      <c r="D167" t="s">
        <v>165</v>
      </c>
    </row>
    <row r="168" spans="1:4" x14ac:dyDescent="0.25">
      <c r="A168">
        <v>167</v>
      </c>
      <c r="B168" t="s">
        <v>514</v>
      </c>
      <c r="C168" s="1" t="str">
        <f t="shared" si="2"/>
        <v>\\db.fame3d.net\Anonymous\nancy\download\retail_parts\Completed_Parts\Mini_Y_Axis_Idler_Mount_KT-PP0019\BoM_Mini_Y_Axis_Idler_Mount_KT-PP0019.ods</v>
      </c>
      <c r="D168" t="s">
        <v>166</v>
      </c>
    </row>
    <row r="169" spans="1:4" x14ac:dyDescent="0.25">
      <c r="A169">
        <v>168</v>
      </c>
      <c r="B169" t="s">
        <v>514</v>
      </c>
      <c r="C169" s="1" t="str">
        <f t="shared" si="2"/>
        <v>\\db.fame3d.net\Anonymous\nancy\download\retail_parts\Completed_Parts\Heater_Cartridge_KT-CP0101\heater_cartridge_KT-CP0101_BoM.ods</v>
      </c>
      <c r="D169" t="s">
        <v>167</v>
      </c>
    </row>
    <row r="170" spans="1:4" x14ac:dyDescent="0.25">
      <c r="A170">
        <v>169</v>
      </c>
      <c r="B170" t="s">
        <v>514</v>
      </c>
      <c r="C170" s="1" t="str">
        <f t="shared" si="2"/>
        <v>\\db.fame3d.net\Anonymous\nancy\download\retail_parts\Completed_Parts\TAZ_5_Extruder_Mount_KT-PP0036\BoM_Taz_5_Extruder_Mount_KT-PP0036.ods</v>
      </c>
      <c r="D170" t="s">
        <v>168</v>
      </c>
    </row>
    <row r="171" spans="1:4" x14ac:dyDescent="0.25">
      <c r="A171">
        <v>170</v>
      </c>
      <c r="B171" t="s">
        <v>514</v>
      </c>
      <c r="C171" s="1" t="str">
        <f t="shared" si="2"/>
        <v>\\db.fame3d.net\Anonymous\nancy\download\retail_parts\Completed_Parts\24v_40w_Heater_Cartridge_KT-CP0111\BoM_24v_40w_Heater_Cartridge_KT-CP0111.ods</v>
      </c>
      <c r="D171" t="s">
        <v>169</v>
      </c>
    </row>
    <row r="172" spans="1:4" x14ac:dyDescent="0.25">
      <c r="A172">
        <v>171</v>
      </c>
      <c r="B172" t="s">
        <v>514</v>
      </c>
      <c r="C172" s="1" t="str">
        <f t="shared" si="2"/>
        <v>\\db.fame3d.net\Anonymous\nancy\download\retail_parts\Completed_Parts\TAZ_6_Fan_Duct_Left_KT-PP0025\BoM_TAZ_6_Fan_Duct_Left_KT-PP0025.ods</v>
      </c>
      <c r="D172" t="s">
        <v>170</v>
      </c>
    </row>
    <row r="173" spans="1:4" x14ac:dyDescent="0.25">
      <c r="A173">
        <v>172</v>
      </c>
      <c r="B173" t="s">
        <v>514</v>
      </c>
      <c r="C173" s="1" t="str">
        <f t="shared" si="2"/>
        <v>\\db.fame3d.net\Anonymous\nancy\download\retail_parts\Completed_Parts\TAZ_4-5_Complete_Bed_Harness_KT-HR0007\TAZ_4-5_Complete_Heat_Bed_Harness_KT-HR0007_BoM.ods</v>
      </c>
      <c r="D173" t="s">
        <v>171</v>
      </c>
    </row>
    <row r="174" spans="1:4" x14ac:dyDescent="0.25">
      <c r="A174">
        <v>173</v>
      </c>
      <c r="B174" t="s">
        <v>515</v>
      </c>
      <c r="C174" s="1" t="str">
        <f t="shared" si="2"/>
        <v>\\db.fame3d.net\Anonymous\nancy\download\TAZ\TAZ_Pro\v1.0.1\production_parts\electronics\Archim\Project Outputs for Archim_2.0a\Archim_2.0a BOM GROUPED 20170922.ods</v>
      </c>
      <c r="D174" t="s">
        <v>172</v>
      </c>
    </row>
    <row r="175" spans="1:4" x14ac:dyDescent="0.25">
      <c r="A175">
        <v>174</v>
      </c>
      <c r="B175" t="s">
        <v>516</v>
      </c>
      <c r="C175" s="1" t="str">
        <f t="shared" si="2"/>
        <v>\\db.fame3d.net\Anonymous\nancy\download\TAZ\TAZ_Pro\v1.0.1\production_parts\electronics\Archim\Project Outputs for Archim_2.0a\Archim_2.0a BOM GROUPED 20170922.txt</v>
      </c>
      <c r="D175" t="s">
        <v>173</v>
      </c>
    </row>
    <row r="176" spans="1:4" x14ac:dyDescent="0.25">
      <c r="A176">
        <v>175</v>
      </c>
      <c r="B176" t="s">
        <v>516</v>
      </c>
      <c r="C176" s="1" t="str">
        <f t="shared" si="2"/>
        <v>\\db.fame3d.net\Anonymous\nancy\download\TAZ\TAZ_Pro\v1.0.1\production_parts\electronics\Archim\Project Outputs\Archim2_2.1a_BOM.txt</v>
      </c>
      <c r="D176" t="s">
        <v>174</v>
      </c>
    </row>
    <row r="177" spans="1:4" x14ac:dyDescent="0.25">
      <c r="A177">
        <v>176</v>
      </c>
      <c r="B177" t="s">
        <v>517</v>
      </c>
      <c r="C177" s="1" t="str">
        <f t="shared" si="2"/>
        <v>\\db.fame3d.net\Anonymous\nancy\download\TAZ\TAZ_Pro\v1.0.1\production_parts\electronics\aotctl\PCB_Gerbers\CLCD2.bom</v>
      </c>
      <c r="D177" t="s">
        <v>175</v>
      </c>
    </row>
    <row r="178" spans="1:4" x14ac:dyDescent="0.25">
      <c r="A178">
        <v>177</v>
      </c>
      <c r="B178" t="s">
        <v>517</v>
      </c>
      <c r="C178" s="1" t="str">
        <f t="shared" si="2"/>
        <v>\\db.fame3d.net\Anonymous\nancy\download\TAZ\TAZ_Pro\v1.0.1\production_parts\electronics\filament_sensor\PCB_Gerbers\Filament_Sensor.bom</v>
      </c>
      <c r="D178" t="s">
        <v>176</v>
      </c>
    </row>
    <row r="179" spans="1:4" x14ac:dyDescent="0.25">
      <c r="A179">
        <v>178</v>
      </c>
      <c r="B179" t="s">
        <v>517</v>
      </c>
      <c r="C179" s="1" t="str">
        <f t="shared" si="2"/>
        <v>\\db.fame3d.net\Anonymous\nancy\download\TAZ\TAZ_Pro\v1.0.1\production_parts\electronics\usb_reader\PCB_Gerbers\USB_ReaderRev_C.bom</v>
      </c>
      <c r="D179" t="s">
        <v>177</v>
      </c>
    </row>
    <row r="180" spans="1:4" x14ac:dyDescent="0.25">
      <c r="A180">
        <v>179</v>
      </c>
      <c r="B180" t="s">
        <v>517</v>
      </c>
      <c r="C180" s="1" t="str">
        <f t="shared" si="2"/>
        <v>\\db.fame3d.net\Anonymous\nancy\download\TAZ\TAZ_Pro\v1.0.1\production_parts\electronics\extruder_interface_board\PCB_Gerbers\Quiver_Dual_Interface.bom</v>
      </c>
      <c r="D180" t="s">
        <v>178</v>
      </c>
    </row>
    <row r="181" spans="1:4" x14ac:dyDescent="0.25">
      <c r="A181">
        <v>180</v>
      </c>
      <c r="B181" t="s">
        <v>514</v>
      </c>
      <c r="C181" s="1" t="str">
        <f t="shared" si="2"/>
        <v>\\db.fame3d.net\Anonymous\nancy\download\TAZ\TAZ_Pro\v1.0.1\production_docs\bom\KT-PR0050_Quiver_OCA_BOM.csv</v>
      </c>
      <c r="D181" t="s">
        <v>179</v>
      </c>
    </row>
    <row r="182" spans="1:4" x14ac:dyDescent="0.25">
      <c r="A182">
        <v>181</v>
      </c>
      <c r="B182" t="s">
        <v>514</v>
      </c>
      <c r="C182" s="1" t="str">
        <f t="shared" si="2"/>
        <v>\\db.fame3d.net\Anonymous\nancy\download\TAZ\TAZ_Pro\v1.0.0\production_parts\electronics\Archim\Project Outputs for Archim_2.0a\Archim_2.0a BOM GROUPED 20170922.ods</v>
      </c>
      <c r="D182" t="s">
        <v>180</v>
      </c>
    </row>
    <row r="183" spans="1:4" x14ac:dyDescent="0.25">
      <c r="A183">
        <v>182</v>
      </c>
      <c r="B183" t="s">
        <v>516</v>
      </c>
      <c r="C183" s="1" t="str">
        <f t="shared" si="2"/>
        <v>\\db.fame3d.net\Anonymous\nancy\download\TAZ\TAZ_Pro\v1.0.0\production_parts\electronics\Archim\Project Outputs for Archim_2.0a\Archim_2.0a BOM GROUPED 20170922.txt</v>
      </c>
      <c r="D183" t="s">
        <v>181</v>
      </c>
    </row>
    <row r="184" spans="1:4" x14ac:dyDescent="0.25">
      <c r="A184">
        <v>183</v>
      </c>
      <c r="B184" t="s">
        <v>516</v>
      </c>
      <c r="C184" s="1" t="str">
        <f t="shared" si="2"/>
        <v>\\db.fame3d.net\Anonymous\nancy\download\TAZ\TAZ_Pro\v1.0.0\production_parts\electronics\Archim\Project Outputs\Archim2_2.1a_BOM.txt</v>
      </c>
      <c r="D184" t="s">
        <v>182</v>
      </c>
    </row>
    <row r="185" spans="1:4" x14ac:dyDescent="0.25">
      <c r="A185">
        <v>184</v>
      </c>
      <c r="B185" t="s">
        <v>517</v>
      </c>
      <c r="C185" s="1" t="str">
        <f t="shared" si="2"/>
        <v>\\db.fame3d.net\Anonymous\nancy\download\TAZ\TAZ_Pro\v1.0.0\production_parts\electronics\aotctl\PCB_Gerbers\CLCD2.bom</v>
      </c>
      <c r="D185" t="s">
        <v>183</v>
      </c>
    </row>
    <row r="186" spans="1:4" x14ac:dyDescent="0.25">
      <c r="A186">
        <v>185</v>
      </c>
      <c r="B186" t="s">
        <v>517</v>
      </c>
      <c r="C186" s="1" t="str">
        <f t="shared" si="2"/>
        <v>\\db.fame3d.net\Anonymous\nancy\download\TAZ\TAZ_Pro\v1.0.0\production_parts\electronics\filament_sensor\PCB_Gerbers\Filament_Sensor.bom</v>
      </c>
      <c r="D186" t="s">
        <v>184</v>
      </c>
    </row>
    <row r="187" spans="1:4" x14ac:dyDescent="0.25">
      <c r="A187">
        <v>186</v>
      </c>
      <c r="B187" t="s">
        <v>517</v>
      </c>
      <c r="C187" s="1" t="str">
        <f t="shared" si="2"/>
        <v>\\db.fame3d.net\Anonymous\nancy\download\TAZ\TAZ_Pro\v1.0.0\production_parts\electronics\usb_reader\PCB_Gerbers\USB_ReaderRev_C.bom</v>
      </c>
      <c r="D187" t="s">
        <v>185</v>
      </c>
    </row>
    <row r="188" spans="1:4" x14ac:dyDescent="0.25">
      <c r="A188">
        <v>187</v>
      </c>
      <c r="C188" s="1" t="str">
        <f t="shared" si="2"/>
        <v>\\db.fame3d.net\Anonymous\nancy\download\TAZ\TAZ_Pro\v1.0.0\production_parts\electronics\extruder_interface_board\PCB_Gerbers\Quiver_Dual_Interface.bom</v>
      </c>
      <c r="D188" t="s">
        <v>186</v>
      </c>
    </row>
    <row r="189" spans="1:4" x14ac:dyDescent="0.25">
      <c r="A189">
        <v>188</v>
      </c>
      <c r="B189" t="s">
        <v>514</v>
      </c>
      <c r="C189" s="1" t="str">
        <f t="shared" si="2"/>
        <v>\\db.fame3d.net\Anonymous\nancy\download\TAZ\TAZ_Pro\v1.0.0\production_docs\bom\KT-PR0050_Quiver_OCA_BOM.csv</v>
      </c>
      <c r="D189" t="s">
        <v>187</v>
      </c>
    </row>
    <row r="190" spans="1:4" x14ac:dyDescent="0.25">
      <c r="A190">
        <v>189</v>
      </c>
      <c r="B190" t="s">
        <v>514</v>
      </c>
      <c r="C190" s="1" t="str">
        <f t="shared" si="2"/>
        <v>\\db.fame3d.net\Anonymous\nancy\download\TAZ\TAZ_Pro\v1.0.7\production_parts\electronics\Archim\Project Outputs for Archim_2.0a\Archim_2.0a BOM GROUPED 20170922.ods</v>
      </c>
      <c r="D190" t="s">
        <v>188</v>
      </c>
    </row>
    <row r="191" spans="1:4" x14ac:dyDescent="0.25">
      <c r="A191">
        <v>190</v>
      </c>
      <c r="B191" t="s">
        <v>516</v>
      </c>
      <c r="C191" s="1" t="str">
        <f t="shared" si="2"/>
        <v>\\db.fame3d.net\Anonymous\nancy\download\TAZ\TAZ_Pro\v1.0.7\production_parts\electronics\Archim\Project Outputs for Archim_2.0a\Archim_2.0a BOM GROUPED 20170922.txt</v>
      </c>
      <c r="D191" t="s">
        <v>189</v>
      </c>
    </row>
    <row r="192" spans="1:4" x14ac:dyDescent="0.25">
      <c r="A192">
        <v>191</v>
      </c>
      <c r="B192" t="s">
        <v>516</v>
      </c>
      <c r="C192" s="1" t="str">
        <f t="shared" si="2"/>
        <v>\\db.fame3d.net\Anonymous\nancy\download\TAZ\TAZ_Pro\v1.0.7\production_parts\electronics\Archim\Project Outputs\Archim2_2.1a_BOM.txt</v>
      </c>
      <c r="D192" t="s">
        <v>190</v>
      </c>
    </row>
    <row r="193" spans="1:4" x14ac:dyDescent="0.25">
      <c r="A193">
        <v>192</v>
      </c>
      <c r="B193" t="s">
        <v>517</v>
      </c>
      <c r="C193" s="1" t="str">
        <f t="shared" si="2"/>
        <v>\\db.fame3d.net\Anonymous\nancy\download\TAZ\TAZ_Pro\v1.0.7\production_parts\electronics\aotctl\PCB_Gerbers\CLCD2.bom</v>
      </c>
      <c r="D193" t="s">
        <v>191</v>
      </c>
    </row>
    <row r="194" spans="1:4" x14ac:dyDescent="0.25">
      <c r="A194">
        <v>193</v>
      </c>
      <c r="B194" t="s">
        <v>517</v>
      </c>
      <c r="C194" s="1" t="str">
        <f t="shared" ref="C194:C257" si="3">HYPERLINK(D194)</f>
        <v>\\db.fame3d.net\Anonymous\nancy\download\TAZ\TAZ_Pro\v1.0.7\production_parts\electronics\filament_sensor\PCB_Gerbers\Filament_Sensor.bom</v>
      </c>
      <c r="D194" t="s">
        <v>192</v>
      </c>
    </row>
    <row r="195" spans="1:4" x14ac:dyDescent="0.25">
      <c r="A195">
        <v>194</v>
      </c>
      <c r="B195" t="s">
        <v>517</v>
      </c>
      <c r="C195" s="1" t="str">
        <f t="shared" si="3"/>
        <v>\\db.fame3d.net\Anonymous\nancy\download\TAZ\TAZ_Pro\v1.0.7\production_parts\electronics\usb_reader\PCB_Gerbers\USB_ReaderRev_C.bom</v>
      </c>
      <c r="D195" t="s">
        <v>193</v>
      </c>
    </row>
    <row r="196" spans="1:4" x14ac:dyDescent="0.25">
      <c r="A196">
        <v>195</v>
      </c>
      <c r="B196" t="s">
        <v>517</v>
      </c>
      <c r="C196" s="1" t="str">
        <f t="shared" si="3"/>
        <v>\\db.fame3d.net\Anonymous\nancy\download\TAZ\TAZ_Pro\v1.0.7\production_parts\electronics\extruder_interface_board\PCB_Gerbers\Quiver_Dual_Interface.bom</v>
      </c>
      <c r="D196" t="s">
        <v>194</v>
      </c>
    </row>
    <row r="197" spans="1:4" x14ac:dyDescent="0.25">
      <c r="A197">
        <v>196</v>
      </c>
      <c r="B197" t="s">
        <v>514</v>
      </c>
      <c r="C197" s="1" t="str">
        <f t="shared" si="3"/>
        <v>\\db.fame3d.net\Anonymous\nancy\download\TAZ\TAZ_Pro\v1.0.7\production_docs\bom\BoM_TAZ_Pro_KT-PR0050AU_OCA.csv</v>
      </c>
      <c r="D197" t="s">
        <v>195</v>
      </c>
    </row>
    <row r="198" spans="1:4" x14ac:dyDescent="0.25">
      <c r="A198">
        <v>197</v>
      </c>
      <c r="B198" t="s">
        <v>514</v>
      </c>
      <c r="C198" s="1" t="str">
        <f t="shared" si="3"/>
        <v>\\db.fame3d.net\Anonymous\nancy\download\TAZ\TAZ_Pro\v1.0.7\production_docs\bom\BoM_TAZ_Pro_KT-PR0050EU_OCA.csv</v>
      </c>
      <c r="D198" t="s">
        <v>196</v>
      </c>
    </row>
    <row r="199" spans="1:4" x14ac:dyDescent="0.25">
      <c r="A199">
        <v>198</v>
      </c>
      <c r="B199" t="s">
        <v>514</v>
      </c>
      <c r="C199" s="1" t="str">
        <f t="shared" si="3"/>
        <v>\\db.fame3d.net\Anonymous\nancy\download\TAZ\TAZ_Pro\v1.0.7\production_docs\bom\BoM_TAZ_Pro_KT-PR0050NA_OCA.csv</v>
      </c>
      <c r="D199" t="s">
        <v>197</v>
      </c>
    </row>
    <row r="200" spans="1:4" x14ac:dyDescent="0.25">
      <c r="A200">
        <v>199</v>
      </c>
      <c r="B200" t="s">
        <v>514</v>
      </c>
      <c r="C200" s="1" t="str">
        <f t="shared" si="3"/>
        <v>\\db.fame3d.net\Anonymous\nancy\download\TAZ\TAZ_Pro\v1.0.5\production_parts\electronics\Archim\Project Outputs for Archim_2.0a\Archim_2.0a BOM GROUPED 20170922.ods</v>
      </c>
      <c r="D200" t="s">
        <v>198</v>
      </c>
    </row>
    <row r="201" spans="1:4" x14ac:dyDescent="0.25">
      <c r="A201">
        <v>200</v>
      </c>
      <c r="B201" t="s">
        <v>516</v>
      </c>
      <c r="C201" s="1" t="str">
        <f t="shared" si="3"/>
        <v>\\db.fame3d.net\Anonymous\nancy\download\TAZ\TAZ_Pro\v1.0.5\production_parts\electronics\Archim\Project Outputs for Archim_2.0a\Archim_2.0a BOM GROUPED 20170922.txt</v>
      </c>
      <c r="D201" t="s">
        <v>199</v>
      </c>
    </row>
    <row r="202" spans="1:4" x14ac:dyDescent="0.25">
      <c r="A202">
        <v>201</v>
      </c>
      <c r="B202" t="s">
        <v>516</v>
      </c>
      <c r="C202" s="1" t="str">
        <f t="shared" si="3"/>
        <v>\\db.fame3d.net\Anonymous\nancy\download\TAZ\TAZ_Pro\v1.0.5\production_parts\electronics\Archim\Project Outputs\Archim2_2.1a_BOM.txt</v>
      </c>
      <c r="D202" t="s">
        <v>200</v>
      </c>
    </row>
    <row r="203" spans="1:4" x14ac:dyDescent="0.25">
      <c r="A203">
        <v>202</v>
      </c>
      <c r="B203" t="s">
        <v>517</v>
      </c>
      <c r="C203" s="1" t="str">
        <f t="shared" si="3"/>
        <v>\\db.fame3d.net\Anonymous\nancy\download\TAZ\TAZ_Pro\v1.0.5\production_parts\electronics\aotctl\PCB_Gerbers\CLCD2.bom</v>
      </c>
      <c r="D203" t="s">
        <v>201</v>
      </c>
    </row>
    <row r="204" spans="1:4" x14ac:dyDescent="0.25">
      <c r="A204">
        <v>203</v>
      </c>
      <c r="B204" t="s">
        <v>517</v>
      </c>
      <c r="C204" s="1" t="str">
        <f t="shared" si="3"/>
        <v>\\db.fame3d.net\Anonymous\nancy\download\TAZ\TAZ_Pro\v1.0.5\production_parts\electronics\filament_sensor\PCB_Gerbers\Filament_Sensor.bom</v>
      </c>
      <c r="D204" t="s">
        <v>202</v>
      </c>
    </row>
    <row r="205" spans="1:4" x14ac:dyDescent="0.25">
      <c r="A205">
        <v>204</v>
      </c>
      <c r="B205" t="s">
        <v>517</v>
      </c>
      <c r="C205" s="1" t="str">
        <f t="shared" si="3"/>
        <v>\\db.fame3d.net\Anonymous\nancy\download\TAZ\TAZ_Pro\v1.0.5\production_parts\electronics\usb_reader\PCB_Gerbers\USB_ReaderRev_C.bom</v>
      </c>
      <c r="D205" t="s">
        <v>203</v>
      </c>
    </row>
    <row r="206" spans="1:4" x14ac:dyDescent="0.25">
      <c r="A206">
        <v>205</v>
      </c>
      <c r="B206" t="s">
        <v>517</v>
      </c>
      <c r="C206" s="1" t="str">
        <f t="shared" si="3"/>
        <v>\\db.fame3d.net\Anonymous\nancy\download\TAZ\TAZ_Pro\v1.0.5\production_parts\electronics\extruder_interface_board\PCB_Gerbers\Quiver_Dual_Interface.bom</v>
      </c>
      <c r="D206" t="s">
        <v>204</v>
      </c>
    </row>
    <row r="207" spans="1:4" x14ac:dyDescent="0.25">
      <c r="A207">
        <v>206</v>
      </c>
      <c r="B207" t="s">
        <v>514</v>
      </c>
      <c r="C207" s="1" t="str">
        <f t="shared" si="3"/>
        <v>\\db.fame3d.net\Anonymous\nancy\download\TAZ\TAZ_Pro\v1.0.5\production_docs\bom\KT-PR0050_Quiver_OCA_BOM.csv</v>
      </c>
      <c r="D207" t="s">
        <v>205</v>
      </c>
    </row>
    <row r="208" spans="1:4" x14ac:dyDescent="0.25">
      <c r="A208">
        <v>207</v>
      </c>
      <c r="B208" t="s">
        <v>514</v>
      </c>
      <c r="C208" s="1" t="str">
        <f t="shared" si="3"/>
        <v>\\db.fame3d.net\Anonymous\nancy\download\TAZ\TAZ_Pro\v1.0.6\production_parts\electronics\Archim\Project Outputs for Archim_2.0a\Archim_2.0a BOM GROUPED 20170922.ods</v>
      </c>
      <c r="D208" t="s">
        <v>206</v>
      </c>
    </row>
    <row r="209" spans="1:4" x14ac:dyDescent="0.25">
      <c r="A209">
        <v>208</v>
      </c>
      <c r="B209" t="s">
        <v>516</v>
      </c>
      <c r="C209" s="1" t="str">
        <f t="shared" si="3"/>
        <v>\\db.fame3d.net\Anonymous\nancy\download\TAZ\TAZ_Pro\v1.0.6\production_parts\electronics\Archim\Project Outputs for Archim_2.0a\Archim_2.0a BOM GROUPED 20170922.txt</v>
      </c>
      <c r="D209" t="s">
        <v>207</v>
      </c>
    </row>
    <row r="210" spans="1:4" x14ac:dyDescent="0.25">
      <c r="A210">
        <v>209</v>
      </c>
      <c r="B210" t="s">
        <v>516</v>
      </c>
      <c r="C210" s="1" t="str">
        <f t="shared" si="3"/>
        <v>\\db.fame3d.net\Anonymous\nancy\download\TAZ\TAZ_Pro\v1.0.6\production_parts\electronics\Archim\Project Outputs\Archim2_2.1a_BOM.txt</v>
      </c>
      <c r="D210" t="s">
        <v>208</v>
      </c>
    </row>
    <row r="211" spans="1:4" x14ac:dyDescent="0.25">
      <c r="A211">
        <v>210</v>
      </c>
      <c r="B211" t="s">
        <v>517</v>
      </c>
      <c r="C211" s="1" t="str">
        <f t="shared" si="3"/>
        <v>\\db.fame3d.net\Anonymous\nancy\download\TAZ\TAZ_Pro\v1.0.6\production_parts\electronics\aotctl\PCB_Gerbers\CLCD2.bom</v>
      </c>
      <c r="D211" t="s">
        <v>209</v>
      </c>
    </row>
    <row r="212" spans="1:4" x14ac:dyDescent="0.25">
      <c r="A212">
        <v>211</v>
      </c>
      <c r="B212" t="s">
        <v>517</v>
      </c>
      <c r="C212" s="1" t="str">
        <f t="shared" si="3"/>
        <v>\\db.fame3d.net\Anonymous\nancy\download\TAZ\TAZ_Pro\v1.0.6\production_parts\electronics\filament_sensor\PCB_Gerbers\Filament_Sensor.bom</v>
      </c>
      <c r="D212" t="s">
        <v>210</v>
      </c>
    </row>
    <row r="213" spans="1:4" x14ac:dyDescent="0.25">
      <c r="A213">
        <v>212</v>
      </c>
      <c r="B213" t="s">
        <v>517</v>
      </c>
      <c r="C213" s="1" t="str">
        <f t="shared" si="3"/>
        <v>\\db.fame3d.net\Anonymous\nancy\download\TAZ\TAZ_Pro\v1.0.6\production_parts\electronics\usb_reader\PCB_Gerbers\USB_ReaderRev_C.bom</v>
      </c>
      <c r="D213" t="s">
        <v>211</v>
      </c>
    </row>
    <row r="214" spans="1:4" x14ac:dyDescent="0.25">
      <c r="A214">
        <v>213</v>
      </c>
      <c r="B214" t="s">
        <v>517</v>
      </c>
      <c r="C214" s="1" t="str">
        <f t="shared" si="3"/>
        <v>\\db.fame3d.net\Anonymous\nancy\download\TAZ\TAZ_Pro\v1.0.6\production_parts\electronics\extruder_interface_board\PCB_Gerbers\Quiver_Dual_Interface.bom</v>
      </c>
      <c r="D214" t="s">
        <v>212</v>
      </c>
    </row>
    <row r="215" spans="1:4" x14ac:dyDescent="0.25">
      <c r="A215">
        <v>214</v>
      </c>
      <c r="B215" t="s">
        <v>514</v>
      </c>
      <c r="C215" s="1" t="str">
        <f t="shared" si="3"/>
        <v>\\db.fame3d.net\Anonymous\nancy\download\TAZ\TAZ_Pro\v1.0.6\production_docs\bom\BoM_TAZ_Pro_KT-PR0050AU_OCA.csv</v>
      </c>
      <c r="D215" t="s">
        <v>213</v>
      </c>
    </row>
    <row r="216" spans="1:4" x14ac:dyDescent="0.25">
      <c r="A216">
        <v>215</v>
      </c>
      <c r="B216" t="s">
        <v>514</v>
      </c>
      <c r="C216" s="1" t="str">
        <f t="shared" si="3"/>
        <v>\\db.fame3d.net\Anonymous\nancy\download\TAZ\TAZ_Pro\v1.0.6\production_docs\bom\BoM_TAZ_Pro_KT-PR0050EU_OCA.csv</v>
      </c>
      <c r="D216" t="s">
        <v>214</v>
      </c>
    </row>
    <row r="217" spans="1:4" x14ac:dyDescent="0.25">
      <c r="A217">
        <v>216</v>
      </c>
      <c r="B217" t="s">
        <v>514</v>
      </c>
      <c r="C217" s="1" t="str">
        <f t="shared" si="3"/>
        <v>\\db.fame3d.net\Anonymous\nancy\download\TAZ\TAZ_Pro\v1.0.6\production_docs\bom\BoM_TAZ_Pro_KT-PR0050NA_OCA.csv</v>
      </c>
      <c r="D217" t="s">
        <v>215</v>
      </c>
    </row>
    <row r="218" spans="1:4" x14ac:dyDescent="0.25">
      <c r="A218">
        <v>217</v>
      </c>
      <c r="B218" t="s">
        <v>514</v>
      </c>
      <c r="C218" s="1" t="str">
        <f t="shared" si="3"/>
        <v>\\db.fame3d.net\Anonymous\nancy\download\TAZ\TAZ_Pro\v1.0.4\production_parts\electronics\Archim\Project Outputs for Archim_2.0a\Archim_2.0a BOM GROUPED 20170922.ods</v>
      </c>
      <c r="D218" t="s">
        <v>216</v>
      </c>
    </row>
    <row r="219" spans="1:4" x14ac:dyDescent="0.25">
      <c r="A219">
        <v>218</v>
      </c>
      <c r="B219" t="s">
        <v>516</v>
      </c>
      <c r="C219" s="1" t="str">
        <f t="shared" si="3"/>
        <v>\\db.fame3d.net\Anonymous\nancy\download\TAZ\TAZ_Pro\v1.0.4\production_parts\electronics\Archim\Project Outputs for Archim_2.0a\Archim_2.0a BOM GROUPED 20170922.txt</v>
      </c>
      <c r="D219" t="s">
        <v>217</v>
      </c>
    </row>
    <row r="220" spans="1:4" x14ac:dyDescent="0.25">
      <c r="A220">
        <v>219</v>
      </c>
      <c r="B220" t="s">
        <v>516</v>
      </c>
      <c r="C220" s="1" t="str">
        <f t="shared" si="3"/>
        <v>\\db.fame3d.net\Anonymous\nancy\download\TAZ\TAZ_Pro\v1.0.4\production_parts\electronics\Archim\Project Outputs\Archim2_2.1a_BOM.txt</v>
      </c>
      <c r="D220" t="s">
        <v>218</v>
      </c>
    </row>
    <row r="221" spans="1:4" x14ac:dyDescent="0.25">
      <c r="A221">
        <v>220</v>
      </c>
      <c r="B221" t="s">
        <v>517</v>
      </c>
      <c r="C221" s="1" t="str">
        <f t="shared" si="3"/>
        <v>\\db.fame3d.net\Anonymous\nancy\download\TAZ\TAZ_Pro\v1.0.4\production_parts\electronics\aotctl\PCB_Gerbers\CLCD2.bom</v>
      </c>
      <c r="D221" t="s">
        <v>219</v>
      </c>
    </row>
    <row r="222" spans="1:4" x14ac:dyDescent="0.25">
      <c r="A222">
        <v>221</v>
      </c>
      <c r="B222" t="s">
        <v>517</v>
      </c>
      <c r="C222" s="1" t="str">
        <f t="shared" si="3"/>
        <v>\\db.fame3d.net\Anonymous\nancy\download\TAZ\TAZ_Pro\v1.0.4\production_parts\electronics\filament_sensor\PCB_Gerbers\Filament_Sensor.bom</v>
      </c>
      <c r="D222" t="s">
        <v>220</v>
      </c>
    </row>
    <row r="223" spans="1:4" x14ac:dyDescent="0.25">
      <c r="A223">
        <v>222</v>
      </c>
      <c r="B223" t="s">
        <v>517</v>
      </c>
      <c r="C223" s="1" t="str">
        <f t="shared" si="3"/>
        <v>\\db.fame3d.net\Anonymous\nancy\download\TAZ\TAZ_Pro\v1.0.4\production_parts\electronics\usb_reader\PCB_Gerbers\USB_ReaderRev_C.bom</v>
      </c>
      <c r="D223" t="s">
        <v>221</v>
      </c>
    </row>
    <row r="224" spans="1:4" x14ac:dyDescent="0.25">
      <c r="A224">
        <v>223</v>
      </c>
      <c r="B224" t="s">
        <v>517</v>
      </c>
      <c r="C224" s="1" t="str">
        <f t="shared" si="3"/>
        <v>\\db.fame3d.net\Anonymous\nancy\download\TAZ\TAZ_Pro\v1.0.4\production_parts\electronics\extruder_interface_board\PCB_Gerbers\Quiver_Dual_Interface.bom</v>
      </c>
      <c r="D224" t="s">
        <v>222</v>
      </c>
    </row>
    <row r="225" spans="1:4" x14ac:dyDescent="0.25">
      <c r="A225">
        <v>224</v>
      </c>
      <c r="B225" t="s">
        <v>514</v>
      </c>
      <c r="C225" s="1" t="str">
        <f t="shared" si="3"/>
        <v>\\db.fame3d.net\Anonymous\nancy\download\TAZ\TAZ_Pro\v1.0.4\production_docs\bom\KT-PR0050_Quiver_OCA_BOM.csv</v>
      </c>
      <c r="D225" t="s">
        <v>223</v>
      </c>
    </row>
    <row r="226" spans="1:4" x14ac:dyDescent="0.25">
      <c r="A226">
        <v>225</v>
      </c>
      <c r="B226" t="s">
        <v>514</v>
      </c>
      <c r="C226" s="1" t="str">
        <f t="shared" si="3"/>
        <v>\\db.fame3d.net\Anonymous\nancy\download\TAZ\TAZ_Pro\v1.0.3\production_parts\electronics\Archim\Project Outputs for Archim_2.0a\Archim_2.0a BOM GROUPED 20170922.ods</v>
      </c>
      <c r="D226" t="s">
        <v>224</v>
      </c>
    </row>
    <row r="227" spans="1:4" x14ac:dyDescent="0.25">
      <c r="A227">
        <v>226</v>
      </c>
      <c r="B227" t="s">
        <v>516</v>
      </c>
      <c r="C227" s="1" t="str">
        <f t="shared" si="3"/>
        <v>\\db.fame3d.net\Anonymous\nancy\download\TAZ\TAZ_Pro\v1.0.3\production_parts\electronics\Archim\Project Outputs for Archim_2.0a\Archim_2.0a BOM GROUPED 20170922.txt</v>
      </c>
      <c r="D227" t="s">
        <v>225</v>
      </c>
    </row>
    <row r="228" spans="1:4" x14ac:dyDescent="0.25">
      <c r="A228">
        <v>227</v>
      </c>
      <c r="B228" t="s">
        <v>516</v>
      </c>
      <c r="C228" s="1" t="str">
        <f t="shared" si="3"/>
        <v>\\db.fame3d.net\Anonymous\nancy\download\TAZ\TAZ_Pro\v1.0.3\production_parts\electronics\Archim\Project Outputs\Archim2_2.1a_BOM.txt</v>
      </c>
      <c r="D228" t="s">
        <v>226</v>
      </c>
    </row>
    <row r="229" spans="1:4" x14ac:dyDescent="0.25">
      <c r="A229">
        <v>228</v>
      </c>
      <c r="B229" t="s">
        <v>517</v>
      </c>
      <c r="C229" s="1" t="str">
        <f t="shared" si="3"/>
        <v>\\db.fame3d.net\Anonymous\nancy\download\TAZ\TAZ_Pro\v1.0.3\production_parts\electronics\aotctl\PCB_Gerbers\CLCD2.bom</v>
      </c>
      <c r="D229" t="s">
        <v>227</v>
      </c>
    </row>
    <row r="230" spans="1:4" x14ac:dyDescent="0.25">
      <c r="A230">
        <v>229</v>
      </c>
      <c r="B230" t="s">
        <v>517</v>
      </c>
      <c r="C230" s="1" t="str">
        <f t="shared" si="3"/>
        <v>\\db.fame3d.net\Anonymous\nancy\download\TAZ\TAZ_Pro\v1.0.3\production_parts\electronics\filament_sensor\PCB_Gerbers\Filament_Sensor.bom</v>
      </c>
      <c r="D230" t="s">
        <v>228</v>
      </c>
    </row>
    <row r="231" spans="1:4" x14ac:dyDescent="0.25">
      <c r="A231">
        <v>230</v>
      </c>
      <c r="B231" t="s">
        <v>517</v>
      </c>
      <c r="C231" s="1" t="str">
        <f t="shared" si="3"/>
        <v>\\db.fame3d.net\Anonymous\nancy\download\TAZ\TAZ_Pro\v1.0.3\production_parts\electronics\usb_reader\PCB_Gerbers\USB_ReaderRev_C.bom</v>
      </c>
      <c r="D231" t="s">
        <v>229</v>
      </c>
    </row>
    <row r="232" spans="1:4" x14ac:dyDescent="0.25">
      <c r="A232">
        <v>231</v>
      </c>
      <c r="B232" t="s">
        <v>517</v>
      </c>
      <c r="C232" s="1" t="str">
        <f t="shared" si="3"/>
        <v>\\db.fame3d.net\Anonymous\nancy\download\TAZ\TAZ_Pro\v1.0.3\production_parts\electronics\extruder_interface_board\PCB_Gerbers\Quiver_Dual_Interface.bom</v>
      </c>
      <c r="D232" t="s">
        <v>230</v>
      </c>
    </row>
    <row r="233" spans="1:4" x14ac:dyDescent="0.25">
      <c r="A233">
        <v>232</v>
      </c>
      <c r="B233" t="s">
        <v>514</v>
      </c>
      <c r="C233" s="1" t="str">
        <f t="shared" si="3"/>
        <v>\\db.fame3d.net\Anonymous\nancy\download\TAZ\TAZ_Pro\v1.0.3\production_docs\bom\KT-PR0050_Quiver_OCA_BOM.csv</v>
      </c>
      <c r="D233" t="s">
        <v>231</v>
      </c>
    </row>
    <row r="234" spans="1:4" x14ac:dyDescent="0.25">
      <c r="A234">
        <v>233</v>
      </c>
      <c r="B234" t="s">
        <v>514</v>
      </c>
      <c r="C234" s="1" t="str">
        <f t="shared" si="3"/>
        <v>\\db.fame3d.net\Anonymous\nancy\download\TAZ\TAZ_Pro\v1.0.2\production_parts\electronics\Archim\Project Outputs for Archim_2.0a\Archim_2.0a BOM GROUPED 20170922.ods</v>
      </c>
      <c r="D234" t="s">
        <v>232</v>
      </c>
    </row>
    <row r="235" spans="1:4" x14ac:dyDescent="0.25">
      <c r="A235">
        <v>234</v>
      </c>
      <c r="B235" t="s">
        <v>517</v>
      </c>
      <c r="C235" s="1" t="str">
        <f t="shared" si="3"/>
        <v>\\db.fame3d.net\Anonymous\nancy\download\TAZ\TAZ_Pro\v1.0.2\production_parts\electronics\Archim\Project Outputs for Archim_2.0a\Archim_2.0a BOM GROUPED 20170922.txt</v>
      </c>
      <c r="D235" t="s">
        <v>233</v>
      </c>
    </row>
    <row r="236" spans="1:4" x14ac:dyDescent="0.25">
      <c r="A236">
        <v>235</v>
      </c>
      <c r="B236" t="s">
        <v>516</v>
      </c>
      <c r="C236" s="1" t="str">
        <f t="shared" si="3"/>
        <v>\\db.fame3d.net\Anonymous\nancy\download\TAZ\TAZ_Pro\v1.0.2\production_parts\electronics\Archim\Project Outputs\Archim2_2.1a_BOM.txt</v>
      </c>
      <c r="D236" t="s">
        <v>234</v>
      </c>
    </row>
    <row r="237" spans="1:4" x14ac:dyDescent="0.25">
      <c r="A237">
        <v>236</v>
      </c>
      <c r="B237" t="s">
        <v>517</v>
      </c>
      <c r="C237" s="1" t="str">
        <f t="shared" si="3"/>
        <v>\\db.fame3d.net\Anonymous\nancy\download\TAZ\TAZ_Pro\v1.0.2\production_parts\electronics\aotctl\PCB_Gerbers\CLCD2.bom</v>
      </c>
      <c r="D237" t="s">
        <v>235</v>
      </c>
    </row>
    <row r="238" spans="1:4" x14ac:dyDescent="0.25">
      <c r="A238">
        <v>237</v>
      </c>
      <c r="B238" t="s">
        <v>517</v>
      </c>
      <c r="C238" s="1" t="str">
        <f t="shared" si="3"/>
        <v>\\db.fame3d.net\Anonymous\nancy\download\TAZ\TAZ_Pro\v1.0.2\production_parts\electronics\filament_sensor\PCB_Gerbers\Filament_Sensor.bom</v>
      </c>
      <c r="D238" t="s">
        <v>236</v>
      </c>
    </row>
    <row r="239" spans="1:4" x14ac:dyDescent="0.25">
      <c r="A239">
        <v>238</v>
      </c>
      <c r="B239" t="s">
        <v>517</v>
      </c>
      <c r="C239" s="1" t="str">
        <f t="shared" si="3"/>
        <v>\\db.fame3d.net\Anonymous\nancy\download\TAZ\TAZ_Pro\v1.0.2\production_parts\electronics\usb_reader\PCB_Gerbers\USB_ReaderRev_C.bom</v>
      </c>
      <c r="D239" t="s">
        <v>237</v>
      </c>
    </row>
    <row r="240" spans="1:4" x14ac:dyDescent="0.25">
      <c r="A240">
        <v>239</v>
      </c>
      <c r="B240" t="s">
        <v>517</v>
      </c>
      <c r="C240" s="1" t="str">
        <f t="shared" si="3"/>
        <v>\\db.fame3d.net\Anonymous\nancy\download\TAZ\TAZ_Pro\v1.0.2\production_parts\electronics\extruder_interface_board\PCB_Gerbers\Quiver_Dual_Interface.bom</v>
      </c>
      <c r="D240" t="s">
        <v>238</v>
      </c>
    </row>
    <row r="241" spans="1:4" x14ac:dyDescent="0.25">
      <c r="A241">
        <v>240</v>
      </c>
      <c r="B241" t="s">
        <v>514</v>
      </c>
      <c r="C241" s="1" t="str">
        <f t="shared" si="3"/>
        <v>\\db.fame3d.net\Anonymous\nancy\download\TAZ\TAZ_Pro\v1.0.2\production_docs\bom\KT-PR0050_Quiver_OCA_BOM.csv</v>
      </c>
      <c r="D241" t="s">
        <v>239</v>
      </c>
    </row>
    <row r="242" spans="1:4" x14ac:dyDescent="0.25">
      <c r="A242">
        <v>241</v>
      </c>
      <c r="B242" t="s">
        <v>514</v>
      </c>
      <c r="C242" s="1" t="str">
        <f t="shared" si="3"/>
        <v>\\db.fame3d.net\Anonymous\nancy\download\TAZ\6.02\production_parts\electronics\RAMBo\board\RAMBoBOM.ods</v>
      </c>
      <c r="D242" t="s">
        <v>240</v>
      </c>
    </row>
    <row r="243" spans="1:4" x14ac:dyDescent="0.25">
      <c r="A243">
        <v>242</v>
      </c>
      <c r="B243" t="s">
        <v>516</v>
      </c>
      <c r="C243" s="1" t="str">
        <f t="shared" si="3"/>
        <v>\\db.fame3d.net\Anonymous\nancy\download\TAZ\6.02\production_parts\electronics\RAMBo\board\RAMBoBOM.txt</v>
      </c>
      <c r="D243" t="s">
        <v>241</v>
      </c>
    </row>
    <row r="244" spans="1:4" x14ac:dyDescent="0.25">
      <c r="A244">
        <v>243</v>
      </c>
      <c r="B244" t="s">
        <v>514</v>
      </c>
      <c r="C244" s="1" t="str">
        <f t="shared" si="3"/>
        <v>\\db.fame3d.net\Anonymous\nancy\download\TAZ\6.02\production_docs\TAZ_6.02_BOM.ods</v>
      </c>
      <c r="D244" t="s">
        <v>242</v>
      </c>
    </row>
    <row r="245" spans="1:4" x14ac:dyDescent="0.25">
      <c r="A245">
        <v>244</v>
      </c>
      <c r="B245" t="s">
        <v>514</v>
      </c>
      <c r="C245" s="1" t="str">
        <f t="shared" si="3"/>
        <v>\\db.fame3d.net\Anonymous\nancy\download\TAZ\6.02\production_docs\OliveOil_TAZ-BOM_3000.Ordering.ods</v>
      </c>
      <c r="D245" t="s">
        <v>243</v>
      </c>
    </row>
    <row r="246" spans="1:4" x14ac:dyDescent="0.25">
      <c r="A246">
        <v>245</v>
      </c>
      <c r="B246" t="s">
        <v>514</v>
      </c>
      <c r="C246" s="1" t="str">
        <f t="shared" si="3"/>
        <v>\\db.fame3d.net\Anonymous\nancy\download\TAZ\6.03\production_docs\TAZ_6.02_BOM.ods</v>
      </c>
      <c r="D246" t="s">
        <v>244</v>
      </c>
    </row>
    <row r="247" spans="1:4" x14ac:dyDescent="0.25">
      <c r="A247">
        <v>246</v>
      </c>
      <c r="B247" t="s">
        <v>514</v>
      </c>
      <c r="C247" s="1" t="str">
        <f t="shared" si="3"/>
        <v>\\db.fame3d.net\Anonymous\nancy\download\TAZ\6.03\production_docs\BoM_KT-PR0041AU_OCA.ods</v>
      </c>
      <c r="D247" t="s">
        <v>245</v>
      </c>
    </row>
    <row r="248" spans="1:4" x14ac:dyDescent="0.25">
      <c r="A248">
        <v>247</v>
      </c>
      <c r="B248" t="s">
        <v>514</v>
      </c>
      <c r="C248" s="1" t="str">
        <f t="shared" si="3"/>
        <v>\\db.fame3d.net\Anonymous\nancy\download\TAZ\6.03\production_docs\BoM_KT-PR0041EU_OCA.ods</v>
      </c>
      <c r="D248" t="s">
        <v>246</v>
      </c>
    </row>
    <row r="249" spans="1:4" x14ac:dyDescent="0.25">
      <c r="A249">
        <v>248</v>
      </c>
      <c r="B249" t="s">
        <v>514</v>
      </c>
      <c r="C249" s="1" t="str">
        <f t="shared" si="3"/>
        <v>\\db.fame3d.net\Anonymous\nancy\download\TAZ\6.03\production_docs\BoM_KT-PR0041NA_OCA.ods</v>
      </c>
      <c r="D249" t="s">
        <v>247</v>
      </c>
    </row>
    <row r="250" spans="1:4" x14ac:dyDescent="0.25">
      <c r="A250">
        <v>249</v>
      </c>
      <c r="B250" t="s">
        <v>514</v>
      </c>
      <c r="C250" s="1" t="str">
        <f t="shared" si="3"/>
        <v>\\db.fame3d.net\Anonymous\nancy\download\TAZ\6.03\production_docs\OliveOil_TAZ-BOM_3000.Ordering.ods</v>
      </c>
      <c r="D250" t="s">
        <v>248</v>
      </c>
    </row>
    <row r="251" spans="1:4" x14ac:dyDescent="0.25">
      <c r="A251">
        <v>250</v>
      </c>
      <c r="B251" t="s">
        <v>514</v>
      </c>
      <c r="C251" s="1" t="str">
        <f t="shared" si="3"/>
        <v>\\db.fame3d.net\Anonymous\nancy\download\TAZ\2.0\production_parts\electronics\RAMBo\board\RAMBoBOM.ods</v>
      </c>
      <c r="D251" t="s">
        <v>249</v>
      </c>
    </row>
    <row r="252" spans="1:4" x14ac:dyDescent="0.25">
      <c r="A252">
        <v>251</v>
      </c>
      <c r="B252" t="s">
        <v>514</v>
      </c>
      <c r="C252" s="1" t="str">
        <f t="shared" si="3"/>
        <v>\\db.fame3d.net\Anonymous\nancy\download\TAZ\2.0\production_docs\TAZ-BOM-2.0.ods</v>
      </c>
      <c r="D252" t="s">
        <v>250</v>
      </c>
    </row>
    <row r="253" spans="1:4" x14ac:dyDescent="0.25">
      <c r="A253">
        <v>252</v>
      </c>
      <c r="B253" t="s">
        <v>514</v>
      </c>
      <c r="C253" s="1" t="str">
        <f t="shared" si="3"/>
        <v>\\db.fame3d.net\Anonymous\nancy\download\TAZ\5.0\production_parts\Electronics\BOM\Protopype BOM\BOM -Connectors &amp; PS.odt</v>
      </c>
      <c r="D253" t="s">
        <v>251</v>
      </c>
    </row>
    <row r="254" spans="1:4" x14ac:dyDescent="0.25">
      <c r="A254">
        <v>253</v>
      </c>
      <c r="B254" t="s">
        <v>514</v>
      </c>
      <c r="C254" s="1" t="str">
        <f t="shared" si="3"/>
        <v>\\db.fame3d.net\Anonymous\nancy\download\TAZ\5.0\production_parts\Electronics\BOM\Protopype BOM\BOM -Connectors &amp; PS 1.4.odt</v>
      </c>
      <c r="D254" t="s">
        <v>252</v>
      </c>
    </row>
    <row r="255" spans="1:4" x14ac:dyDescent="0.25">
      <c r="A255">
        <v>254</v>
      </c>
      <c r="B255" t="s">
        <v>514</v>
      </c>
      <c r="C255" s="1" t="str">
        <f t="shared" si="3"/>
        <v>\\db.fame3d.net\Anonymous\nancy\download\TAZ\5.0\production_parts\Electronics\BOM\Protopype BOM\BOM -Connectors &amp; PS 1.0.odt</v>
      </c>
      <c r="D255" t="s">
        <v>253</v>
      </c>
    </row>
    <row r="256" spans="1:4" x14ac:dyDescent="0.25">
      <c r="A256">
        <v>255</v>
      </c>
      <c r="B256" t="s">
        <v>514</v>
      </c>
      <c r="C256" s="1" t="str">
        <f t="shared" si="3"/>
        <v>\\db.fame3d.net\Anonymous\nancy\download\TAZ\5.0\production_parts\Electronics\BOM\Protopype BOM\BOM -Connectors &amp; PS 1.1.odt</v>
      </c>
      <c r="D256" t="s">
        <v>254</v>
      </c>
    </row>
    <row r="257" spans="1:4" x14ac:dyDescent="0.25">
      <c r="A257">
        <v>256</v>
      </c>
      <c r="B257" t="s">
        <v>514</v>
      </c>
      <c r="C257" s="1" t="str">
        <f t="shared" si="3"/>
        <v>\\db.fame3d.net\Anonymous\nancy\download\TAZ\5.0\production_parts\Electronics\BOM\Protopype BOM\BOM -Connectors &amp; PS 1.2.odt</v>
      </c>
      <c r="D257" t="s">
        <v>255</v>
      </c>
    </row>
    <row r="258" spans="1:4" x14ac:dyDescent="0.25">
      <c r="A258">
        <v>257</v>
      </c>
      <c r="B258" t="s">
        <v>514</v>
      </c>
      <c r="C258" s="1" t="str">
        <f t="shared" ref="C258:C321" si="4">HYPERLINK(D258)</f>
        <v>\\db.fame3d.net\Anonymous\nancy\download\TAZ\5.0\production_parts\Electronics\BOM\Protopype BOM\BOM -Connectors &amp; PS 1.3.odt</v>
      </c>
      <c r="D258" t="s">
        <v>256</v>
      </c>
    </row>
    <row r="259" spans="1:4" x14ac:dyDescent="0.25">
      <c r="A259">
        <v>258</v>
      </c>
      <c r="B259" t="s">
        <v>514</v>
      </c>
      <c r="C259" s="1" t="str">
        <f t="shared" si="4"/>
        <v>\\db.fame3d.net\Anonymous\nancy\download\TAZ\5.0\production_parts\Electronics\BOM\Protopype BOM\BOM -Connectors &amp; PS 1.5.odt</v>
      </c>
      <c r="D259" t="s">
        <v>257</v>
      </c>
    </row>
    <row r="260" spans="1:4" x14ac:dyDescent="0.25">
      <c r="A260">
        <v>259</v>
      </c>
      <c r="B260" t="s">
        <v>514</v>
      </c>
      <c r="C260" s="1" t="str">
        <f t="shared" si="4"/>
        <v>\\db.fame3d.net\Anonymous\nancy\download\TAZ\5.0\production_parts\Electronics\BOM\Protopype BOM\BOM -Connectors &amp; PS 1.6.odt</v>
      </c>
      <c r="D260" t="s">
        <v>258</v>
      </c>
    </row>
    <row r="261" spans="1:4" x14ac:dyDescent="0.25">
      <c r="A261">
        <v>260</v>
      </c>
      <c r="B261" t="s">
        <v>514</v>
      </c>
      <c r="C261" s="1" t="str">
        <f t="shared" si="4"/>
        <v>\\db.fame3d.net\Anonymous\nancy\download\TAZ\5.0\production_parts\Electronics\BOM\restored\BOM -Connectors &amp; PS.odt</v>
      </c>
      <c r="D261" t="s">
        <v>259</v>
      </c>
    </row>
    <row r="262" spans="1:4" x14ac:dyDescent="0.25">
      <c r="A262">
        <v>261</v>
      </c>
      <c r="B262" t="s">
        <v>514</v>
      </c>
      <c r="C262" s="1" t="str">
        <f t="shared" si="4"/>
        <v>\\db.fame3d.net\Anonymous\nancy\download\TAZ\5.0\production_parts\Electronics\BOM\Production Ready BOM\Guava Controller Box BOM 2.1.odt</v>
      </c>
      <c r="D262" t="s">
        <v>260</v>
      </c>
    </row>
    <row r="263" spans="1:4" x14ac:dyDescent="0.25">
      <c r="A263">
        <v>262</v>
      </c>
      <c r="B263" t="s">
        <v>514</v>
      </c>
      <c r="C263" s="1" t="str">
        <f t="shared" si="4"/>
        <v>\\db.fame3d.net\Anonymous\nancy\download\TAZ\5.0\production_parts\Electronics\BOM\Production Ready BOM\Guava Controller Box BOM 2.3 -Inventory Exerc.odt</v>
      </c>
      <c r="D263" t="s">
        <v>261</v>
      </c>
    </row>
    <row r="264" spans="1:4" x14ac:dyDescent="0.25">
      <c r="A264">
        <v>263</v>
      </c>
      <c r="B264" t="s">
        <v>514</v>
      </c>
      <c r="C264" s="1" t="str">
        <f t="shared" si="4"/>
        <v>\\db.fame3d.net\Anonymous\nancy\download\TAZ\5.0\production_parts\Electronics\BOM\Production Ready BOM\Guava Controller Box BOM 2.0.odt</v>
      </c>
      <c r="D264" t="s">
        <v>262</v>
      </c>
    </row>
    <row r="265" spans="1:4" x14ac:dyDescent="0.25">
      <c r="A265">
        <v>264</v>
      </c>
      <c r="B265" t="s">
        <v>514</v>
      </c>
      <c r="C265" s="1" t="str">
        <f t="shared" si="4"/>
        <v>\\db.fame3d.net\Anonymous\nancy\download\TAZ\5.0\production_parts\Electronics\BOM\Production Ready BOM\Guava Controller Box BOM 2.2.odt</v>
      </c>
      <c r="D265" t="s">
        <v>263</v>
      </c>
    </row>
    <row r="266" spans="1:4" x14ac:dyDescent="0.25">
      <c r="A266">
        <v>265</v>
      </c>
      <c r="B266" t="s">
        <v>514</v>
      </c>
      <c r="C266" s="1" t="str">
        <f t="shared" si="4"/>
        <v>\\db.fame3d.net\Anonymous\nancy\download\TAZ\5.0\production_parts\Electronics\BOM\Production Ready BOM\Guava Controller Box BOM 2.3.odt</v>
      </c>
      <c r="D266" t="s">
        <v>264</v>
      </c>
    </row>
    <row r="267" spans="1:4" x14ac:dyDescent="0.25">
      <c r="A267">
        <v>266</v>
      </c>
      <c r="B267" t="s">
        <v>514</v>
      </c>
      <c r="C267" s="1" t="str">
        <f t="shared" si="4"/>
        <v>\\db.fame3d.net\Anonymous\nancy\download\TAZ\5.0\production_docs\TAZ-BOM-Juniper_1500order.ods</v>
      </c>
      <c r="D267" t="s">
        <v>265</v>
      </c>
    </row>
    <row r="268" spans="1:4" x14ac:dyDescent="0.25">
      <c r="A268">
        <v>267</v>
      </c>
      <c r="B268" t="s">
        <v>514</v>
      </c>
      <c r="C268" s="1" t="str">
        <f t="shared" si="4"/>
        <v>\\db.fame3d.net\Anonymous\nancy\download\TAZ\6.01\production_parts\electronics\RAMBo\board\RAMBoBOM.ods</v>
      </c>
      <c r="D268" t="s">
        <v>266</v>
      </c>
    </row>
    <row r="269" spans="1:4" x14ac:dyDescent="0.25">
      <c r="A269">
        <v>268</v>
      </c>
      <c r="B269" t="s">
        <v>516</v>
      </c>
      <c r="C269" s="1" t="str">
        <f t="shared" si="4"/>
        <v>\\db.fame3d.net\Anonymous\nancy\download\TAZ\6.01\production_parts\electronics\RAMBo\board\RAMBoBOM.txt</v>
      </c>
      <c r="D269" t="s">
        <v>267</v>
      </c>
    </row>
    <row r="270" spans="1:4" x14ac:dyDescent="0.25">
      <c r="A270">
        <v>269</v>
      </c>
      <c r="B270" t="s">
        <v>514</v>
      </c>
      <c r="C270" s="1" t="str">
        <f t="shared" si="4"/>
        <v>\\db.fame3d.net\Anonymous\nancy\download\TAZ\6.01\production_docs\TAZ-6.01-BOM_3000.Ordering.ods</v>
      </c>
      <c r="D270" t="s">
        <v>268</v>
      </c>
    </row>
    <row r="271" spans="1:4" x14ac:dyDescent="0.25">
      <c r="A271">
        <v>270</v>
      </c>
      <c r="B271" t="s">
        <v>514</v>
      </c>
      <c r="C271" s="1" t="str">
        <f t="shared" si="4"/>
        <v>\\db.fame3d.net\Anonymous\nancy\download\TAZ\3.0\production_parts\electronics\RAMBo\board\RAMBoBOM.ods</v>
      </c>
      <c r="D271" t="s">
        <v>269</v>
      </c>
    </row>
    <row r="272" spans="1:4" x14ac:dyDescent="0.25">
      <c r="A272">
        <v>271</v>
      </c>
      <c r="B272" t="s">
        <v>514</v>
      </c>
      <c r="C272" s="1" t="str">
        <f t="shared" si="4"/>
        <v>\\db.fame3d.net\Anonymous\nancy\download\TAZ\3.0\production_docs\TAZ-BOM-version3.0.ods</v>
      </c>
      <c r="D272" t="s">
        <v>270</v>
      </c>
    </row>
    <row r="273" spans="1:4" x14ac:dyDescent="0.25">
      <c r="A273">
        <v>272</v>
      </c>
      <c r="B273" t="s">
        <v>514</v>
      </c>
      <c r="C273" s="1" t="str">
        <f t="shared" si="4"/>
        <v>\\db.fame3d.net\Anonymous\nancy\download\TAZ\5.0_0.5noz\production_parts\Power_Supply\production_docs\Power_supply_BOM.ods</v>
      </c>
      <c r="D273" t="s">
        <v>271</v>
      </c>
    </row>
    <row r="274" spans="1:4" x14ac:dyDescent="0.25">
      <c r="A274">
        <v>273</v>
      </c>
      <c r="B274" t="s">
        <v>514</v>
      </c>
      <c r="C274" s="1" t="str">
        <f t="shared" si="4"/>
        <v>\\db.fame3d.net\Anonymous\nancy\download\TAZ\5.0_0.5noz\production_docs\TAZ-BOM-juniperberry_1500order.ods</v>
      </c>
      <c r="D274" t="s">
        <v>272</v>
      </c>
    </row>
    <row r="275" spans="1:4" x14ac:dyDescent="0.25">
      <c r="A275">
        <v>274</v>
      </c>
      <c r="B275" t="s">
        <v>514</v>
      </c>
      <c r="C275" s="1" t="str">
        <f t="shared" si="4"/>
        <v>\\db.fame3d.net\Anonymous\nancy\download\TAZ\6.0\production_parts\electronics\RAMBo\board\RAMBoBOM.ods</v>
      </c>
      <c r="D275" t="s">
        <v>273</v>
      </c>
    </row>
    <row r="276" spans="1:4" x14ac:dyDescent="0.25">
      <c r="A276">
        <v>275</v>
      </c>
      <c r="B276" t="s">
        <v>516</v>
      </c>
      <c r="C276" s="1" t="str">
        <f t="shared" si="4"/>
        <v>\\db.fame3d.net\Anonymous\nancy\download\TAZ\6.0\production_parts\electronics\RAMBo\board\RAMBoBOM.txt</v>
      </c>
      <c r="D276" t="s">
        <v>274</v>
      </c>
    </row>
    <row r="277" spans="1:4" x14ac:dyDescent="0.25">
      <c r="A277">
        <v>276</v>
      </c>
      <c r="B277" t="s">
        <v>514</v>
      </c>
      <c r="C277" s="1" t="str">
        <f t="shared" si="4"/>
        <v>\\db.fame3d.net\Anonymous\nancy\download\TAZ\6.0\production_docs\TAZ6-BOM.ods</v>
      </c>
      <c r="D277" t="s">
        <v>275</v>
      </c>
    </row>
    <row r="278" spans="1:4" x14ac:dyDescent="0.25">
      <c r="A278">
        <v>277</v>
      </c>
      <c r="B278" t="s">
        <v>514</v>
      </c>
      <c r="C278" s="1" t="str">
        <f t="shared" si="4"/>
        <v>\\db.fame3d.net\Anonymous\nancy\download\TAZ\5.0.1\production_parts\lulzbot_edition_hexagon_hotend-0.5mm\Hexagon_BOM.ods</v>
      </c>
      <c r="D278" t="s">
        <v>276</v>
      </c>
    </row>
    <row r="279" spans="1:4" x14ac:dyDescent="0.25">
      <c r="A279">
        <v>278</v>
      </c>
      <c r="B279" t="s">
        <v>514</v>
      </c>
      <c r="C279" s="1" t="str">
        <f t="shared" si="4"/>
        <v>\\db.fame3d.net\Anonymous\nancy\download\TAZ\5.0.1\production_parts\Power_Supply\production_docs\Power_supply_BOM.ods</v>
      </c>
      <c r="D279" t="s">
        <v>277</v>
      </c>
    </row>
    <row r="280" spans="1:4" x14ac:dyDescent="0.25">
      <c r="A280">
        <v>279</v>
      </c>
      <c r="B280" t="s">
        <v>514</v>
      </c>
      <c r="C280" s="1" t="str">
        <f t="shared" si="4"/>
        <v>\\db.fame3d.net\Anonymous\nancy\download\TAZ\5.0.1\production_docs\TAZ-BOM-juniperbush_3000order.ods</v>
      </c>
      <c r="D280" t="s">
        <v>278</v>
      </c>
    </row>
    <row r="281" spans="1:4" x14ac:dyDescent="0.25">
      <c r="A281">
        <v>280</v>
      </c>
      <c r="B281" t="s">
        <v>514</v>
      </c>
      <c r="C281" s="1" t="str">
        <f t="shared" si="4"/>
        <v>\\db.fame3d.net\Anonymous\nancy\download\TAZ\4.0\production_parts\Electronics\BOM\Protopype BOM\BOM -Connectors &amp; PS.odt</v>
      </c>
      <c r="D281" t="s">
        <v>279</v>
      </c>
    </row>
    <row r="282" spans="1:4" x14ac:dyDescent="0.25">
      <c r="A282">
        <v>281</v>
      </c>
      <c r="B282" t="s">
        <v>514</v>
      </c>
      <c r="C282" s="1" t="str">
        <f t="shared" si="4"/>
        <v>\\db.fame3d.net\Anonymous\nancy\download\TAZ\4.0\production_parts\Electronics\BOM\Protopype BOM\BOM -Connectors &amp; PS 1.4.odt</v>
      </c>
      <c r="D282" t="s">
        <v>280</v>
      </c>
    </row>
    <row r="283" spans="1:4" x14ac:dyDescent="0.25">
      <c r="A283">
        <v>282</v>
      </c>
      <c r="B283" t="s">
        <v>514</v>
      </c>
      <c r="C283" s="1" t="str">
        <f t="shared" si="4"/>
        <v>\\db.fame3d.net\Anonymous\nancy\download\TAZ\4.0\production_parts\Electronics\BOM\Protopype BOM\BOM -Connectors &amp; PS 1.0.odt</v>
      </c>
      <c r="D283" t="s">
        <v>281</v>
      </c>
    </row>
    <row r="284" spans="1:4" x14ac:dyDescent="0.25">
      <c r="A284">
        <v>283</v>
      </c>
      <c r="B284" t="s">
        <v>514</v>
      </c>
      <c r="C284" s="1" t="str">
        <f t="shared" si="4"/>
        <v>\\db.fame3d.net\Anonymous\nancy\download\TAZ\4.0\production_parts\Electronics\BOM\Protopype BOM\BOM -Connectors &amp; PS 1.1.odt</v>
      </c>
      <c r="D284" t="s">
        <v>282</v>
      </c>
    </row>
    <row r="285" spans="1:4" x14ac:dyDescent="0.25">
      <c r="A285">
        <v>284</v>
      </c>
      <c r="B285" t="s">
        <v>514</v>
      </c>
      <c r="C285" s="1" t="str">
        <f>HYPERLINK(D285)</f>
        <v>\\db.fame3d.net\Anonymous\nancy\download\TAZ\4.0\production_parts\Electronics\BOM\Protopype BOM\BOM -Connectors &amp; PS 1.2.odt</v>
      </c>
      <c r="D285" t="s">
        <v>283</v>
      </c>
    </row>
    <row r="286" spans="1:4" x14ac:dyDescent="0.25">
      <c r="A286">
        <v>285</v>
      </c>
      <c r="B286" t="s">
        <v>514</v>
      </c>
      <c r="C286" s="1" t="str">
        <f t="shared" si="4"/>
        <v>\\db.fame3d.net\Anonymous\nancy\download\TAZ\4.0\production_parts\Electronics\BOM\Protopype BOM\BOM -Connectors &amp; PS 1.3.odt</v>
      </c>
      <c r="D286" t="s">
        <v>284</v>
      </c>
    </row>
    <row r="287" spans="1:4" x14ac:dyDescent="0.25">
      <c r="A287">
        <v>286</v>
      </c>
      <c r="B287" t="s">
        <v>514</v>
      </c>
      <c r="C287" s="1" t="str">
        <f t="shared" si="4"/>
        <v>\\db.fame3d.net\Anonymous\nancy\download\TAZ\4.0\production_parts\Electronics\BOM\Protopype BOM\BOM -Connectors &amp; PS 1.5.odt</v>
      </c>
      <c r="D287" t="s">
        <v>285</v>
      </c>
    </row>
    <row r="288" spans="1:4" x14ac:dyDescent="0.25">
      <c r="A288">
        <v>287</v>
      </c>
      <c r="B288" t="s">
        <v>514</v>
      </c>
      <c r="C288" s="1" t="str">
        <f t="shared" si="4"/>
        <v>\\db.fame3d.net\Anonymous\nancy\download\TAZ\4.0\production_parts\Electronics\BOM\Protopype BOM\BOM -Connectors &amp; PS 1.6.odt</v>
      </c>
      <c r="D288" t="s">
        <v>286</v>
      </c>
    </row>
    <row r="289" spans="1:4" x14ac:dyDescent="0.25">
      <c r="A289">
        <v>288</v>
      </c>
      <c r="B289" t="s">
        <v>514</v>
      </c>
      <c r="C289" s="1" t="str">
        <f t="shared" si="4"/>
        <v>\\db.fame3d.net\Anonymous\nancy\download\TAZ\4.0\production_parts\Electronics\BOM\restored\BOM -Connectors &amp; PS.odt</v>
      </c>
      <c r="D289" t="s">
        <v>287</v>
      </c>
    </row>
    <row r="290" spans="1:4" x14ac:dyDescent="0.25">
      <c r="A290">
        <v>289</v>
      </c>
      <c r="B290" t="s">
        <v>514</v>
      </c>
      <c r="C290" s="1" t="str">
        <f t="shared" si="4"/>
        <v>\\db.fame3d.net\Anonymous\nancy\download\TAZ\4.0\production_parts\Electronics\BOM\Production Ready BOM\Guava Controller Box BOM 2.1.odt</v>
      </c>
      <c r="D290" t="s">
        <v>288</v>
      </c>
    </row>
    <row r="291" spans="1:4" x14ac:dyDescent="0.25">
      <c r="A291">
        <v>290</v>
      </c>
      <c r="B291" t="s">
        <v>514</v>
      </c>
      <c r="C291" s="1" t="str">
        <f t="shared" si="4"/>
        <v>\\db.fame3d.net\Anonymous\nancy\download\TAZ\4.0\production_parts\Electronics\BOM\Production Ready BOM\Guava Controller Box BOM 2.3 -Inventory Exerc.odt</v>
      </c>
      <c r="D291" t="s">
        <v>289</v>
      </c>
    </row>
    <row r="292" spans="1:4" x14ac:dyDescent="0.25">
      <c r="A292">
        <v>291</v>
      </c>
      <c r="B292" t="s">
        <v>514</v>
      </c>
      <c r="C292" s="1" t="str">
        <f t="shared" si="4"/>
        <v>\\db.fame3d.net\Anonymous\nancy\download\TAZ\4.0\production_parts\Electronics\BOM\Production Ready BOM\Guava Controller Box BOM 2.0.odt</v>
      </c>
      <c r="D292" t="s">
        <v>290</v>
      </c>
    </row>
    <row r="293" spans="1:4" x14ac:dyDescent="0.25">
      <c r="A293">
        <v>292</v>
      </c>
      <c r="B293" t="s">
        <v>514</v>
      </c>
      <c r="C293" s="1" t="str">
        <f t="shared" si="4"/>
        <v>\\db.fame3d.net\Anonymous\nancy\download\TAZ\4.0\production_parts\Electronics\BOM\Production Ready BOM\Guava Controller Box BOM 2.2.odt</v>
      </c>
      <c r="D293" t="s">
        <v>291</v>
      </c>
    </row>
    <row r="294" spans="1:4" x14ac:dyDescent="0.25">
      <c r="A294">
        <v>293</v>
      </c>
      <c r="B294" t="s">
        <v>514</v>
      </c>
      <c r="C294" s="1" t="str">
        <f t="shared" si="4"/>
        <v>\\db.fame3d.net\Anonymous\nancy\download\TAZ\4.0\production_parts\Electronics\BOM\Production Ready BOM\Guava Controller Box BOM 2.3.odt</v>
      </c>
      <c r="D294" t="s">
        <v>292</v>
      </c>
    </row>
    <row r="295" spans="1:4" x14ac:dyDescent="0.25">
      <c r="A295">
        <v>294</v>
      </c>
      <c r="B295" t="s">
        <v>514</v>
      </c>
      <c r="C295" s="1" t="str">
        <f t="shared" si="4"/>
        <v>\\db.fame3d.net\Anonymous\nancy\download\TAZ\4.0\production_docs\TAZ-BOM-Guava.ods</v>
      </c>
      <c r="D295" t="s">
        <v>293</v>
      </c>
    </row>
    <row r="296" spans="1:4" x14ac:dyDescent="0.25">
      <c r="A296">
        <v>295</v>
      </c>
      <c r="B296" t="s">
        <v>514</v>
      </c>
      <c r="C296" s="1" t="str">
        <f t="shared" si="4"/>
        <v>\\db.fame3d.net\Anonymous\nancy\download\TAZ\2.1\production_parts\electronics\RAMBo\board\RAMBoBOM.ods</v>
      </c>
      <c r="D296" t="s">
        <v>294</v>
      </c>
    </row>
    <row r="297" spans="1:4" x14ac:dyDescent="0.25">
      <c r="A297">
        <v>296</v>
      </c>
      <c r="B297" t="s">
        <v>514</v>
      </c>
      <c r="C297" s="1" t="str">
        <f t="shared" si="4"/>
        <v>\\db.fame3d.net\Anonymous\nancy\download\TAZ\2.1\production_docs\TAZ-BOM-version2.1.ods</v>
      </c>
      <c r="D297" t="s">
        <v>295</v>
      </c>
    </row>
    <row r="298" spans="1:4" x14ac:dyDescent="0.25">
      <c r="A298">
        <v>297</v>
      </c>
      <c r="B298" t="s">
        <v>514</v>
      </c>
      <c r="C298" s="1" t="str">
        <f t="shared" si="4"/>
        <v>\\db.fame3d.net\Anonymous\nancy\download\TAZ\1.0\hardware\TAZ-BOM.ods</v>
      </c>
      <c r="D298" t="s">
        <v>296</v>
      </c>
    </row>
    <row r="299" spans="1:4" x14ac:dyDescent="0.25">
      <c r="A299">
        <v>298</v>
      </c>
      <c r="B299" t="s">
        <v>517</v>
      </c>
      <c r="C299" s="1" t="str">
        <f t="shared" si="4"/>
        <v>\\db.fame3d.net\Anonymous\nancy\download\TAZ\1.0\hardware\.~lock.TAZ-BOM.ods#</v>
      </c>
      <c r="D299" t="s">
        <v>297</v>
      </c>
    </row>
    <row r="300" spans="1:4" x14ac:dyDescent="0.25">
      <c r="A300">
        <v>299</v>
      </c>
      <c r="B300" t="s">
        <v>514</v>
      </c>
      <c r="C300" s="1" t="str">
        <f t="shared" si="4"/>
        <v>\\db.fame3d.net\Anonymous\nancy\download\TAZ\1.0\hardware\electronics\RAMBo\board\RAMBoBOM.ods</v>
      </c>
      <c r="D300" t="s">
        <v>298</v>
      </c>
    </row>
    <row r="301" spans="1:4" x14ac:dyDescent="0.25">
      <c r="A301">
        <v>300</v>
      </c>
      <c r="B301" t="s">
        <v>514</v>
      </c>
      <c r="C301" s="1" t="str">
        <f t="shared" si="4"/>
        <v>\\db.fame3d.net\Anonymous\nancy\download\TAZ\TAZ_WE\v1.0.0\production_parts\electronics\RAMBo\board\RAMBoBOM.ods</v>
      </c>
      <c r="D301" t="s">
        <v>299</v>
      </c>
    </row>
    <row r="302" spans="1:4" x14ac:dyDescent="0.25">
      <c r="A302">
        <v>301</v>
      </c>
      <c r="B302" t="s">
        <v>516</v>
      </c>
      <c r="C302" s="1" t="str">
        <f t="shared" si="4"/>
        <v>\\db.fame3d.net\Anonymous\nancy\download\TAZ\TAZ_WE\v1.0.0\production_parts\electronics\RAMBo\board\RAMBoBOM.txt</v>
      </c>
      <c r="D302" t="s">
        <v>300</v>
      </c>
    </row>
    <row r="303" spans="1:4" x14ac:dyDescent="0.25">
      <c r="A303">
        <v>302</v>
      </c>
      <c r="B303" t="s">
        <v>514</v>
      </c>
      <c r="C303" s="1" t="str">
        <f t="shared" si="4"/>
        <v>\\db.fame3d.net\Anonymous\nancy\download\TAZ\TAZ_WE\v1.0.0\production_docs\bom\KT-PR0051NA_TAZ_Workhorse_OCA_BOM.csv</v>
      </c>
      <c r="D303" t="s">
        <v>301</v>
      </c>
    </row>
    <row r="304" spans="1:4" x14ac:dyDescent="0.25">
      <c r="A304">
        <v>303</v>
      </c>
      <c r="B304" t="s">
        <v>514</v>
      </c>
      <c r="C304" s="1" t="str">
        <f t="shared" si="4"/>
        <v>\\db.fame3d.net\Anonymous\nancy\download\TAZ\TAZ_WE\v1.0.0\production_docs\bom\KT-PR0051AU_TAZ_Workhorse_OCA_BOM.csv</v>
      </c>
      <c r="D304" t="s">
        <v>302</v>
      </c>
    </row>
    <row r="305" spans="1:4" x14ac:dyDescent="0.25">
      <c r="A305">
        <v>304</v>
      </c>
      <c r="B305" t="s">
        <v>514</v>
      </c>
      <c r="C305" s="1" t="str">
        <f t="shared" si="4"/>
        <v>\\db.fame3d.net\Anonymous\nancy\download\TAZ\TAZ_WE\v1.0.0\production_docs\bom\KT-PR0051EU_TAZ_Workhorse_OCA_BOM.csv</v>
      </c>
      <c r="D305" t="s">
        <v>303</v>
      </c>
    </row>
    <row r="306" spans="1:4" x14ac:dyDescent="0.25">
      <c r="A306">
        <v>305</v>
      </c>
      <c r="B306" t="s">
        <v>514</v>
      </c>
      <c r="C306" s="1" t="str">
        <f t="shared" si="4"/>
        <v>\\db.fame3d.net\Anonymous\nancy\download\TAZ\TAZ_WE\v1.0.2\production_parts\electronics\RAMBo\board\RAMBoBOM.ods</v>
      </c>
      <c r="D306" t="s">
        <v>304</v>
      </c>
    </row>
    <row r="307" spans="1:4" x14ac:dyDescent="0.25">
      <c r="A307">
        <v>306</v>
      </c>
      <c r="B307" t="s">
        <v>516</v>
      </c>
      <c r="C307" s="1" t="str">
        <f t="shared" si="4"/>
        <v>\\db.fame3d.net\Anonymous\nancy\download\TAZ\TAZ_WE\v1.0.2\production_parts\electronics\RAMBo\board\RAMBoBOM.txt</v>
      </c>
      <c r="D307" t="s">
        <v>305</v>
      </c>
    </row>
    <row r="308" spans="1:4" x14ac:dyDescent="0.25">
      <c r="A308">
        <v>307</v>
      </c>
      <c r="B308" t="s">
        <v>514</v>
      </c>
      <c r="C308" s="1" t="str">
        <f t="shared" si="4"/>
        <v>\\db.fame3d.net\Anonymous\nancy\download\TAZ\TAZ_WE\v1.0.2\production_docs\bom\KT-PR0051NA_TAZ_Workhorse_OCA_BOM.csv</v>
      </c>
      <c r="D308" t="s">
        <v>306</v>
      </c>
    </row>
    <row r="309" spans="1:4" x14ac:dyDescent="0.25">
      <c r="A309">
        <v>308</v>
      </c>
      <c r="B309" t="s">
        <v>514</v>
      </c>
      <c r="C309" s="1" t="str">
        <f t="shared" si="4"/>
        <v>\\db.fame3d.net\Anonymous\nancy\download\TAZ\TAZ_WE\v1.0.2\production_docs\bom\KT-PR0051AU_TAZ_Workhorse_OCA_BOM.csv</v>
      </c>
      <c r="D309" t="s">
        <v>307</v>
      </c>
    </row>
    <row r="310" spans="1:4" x14ac:dyDescent="0.25">
      <c r="A310">
        <v>309</v>
      </c>
      <c r="B310" t="s">
        <v>514</v>
      </c>
      <c r="C310" s="1" t="str">
        <f t="shared" si="4"/>
        <v>\\db.fame3d.net\Anonymous\nancy\download\TAZ\TAZ_WE\v1.0.2\production_docs\bom\KT-PR0051EU_TAZ_Workhorse_OCA_BOM.csv</v>
      </c>
      <c r="D310" t="s">
        <v>308</v>
      </c>
    </row>
    <row r="311" spans="1:4" x14ac:dyDescent="0.25">
      <c r="A311">
        <v>310</v>
      </c>
      <c r="B311" t="s">
        <v>514</v>
      </c>
      <c r="C311" s="1" t="str">
        <f t="shared" si="4"/>
        <v>\\db.fame3d.net\Anonymous\nancy\download\TAZ\accessories\hot_ends\Hexagon_v2_Hot_End\noodlefish_BOM_v0.9.ods</v>
      </c>
      <c r="D311" t="s">
        <v>309</v>
      </c>
    </row>
    <row r="312" spans="1:4" x14ac:dyDescent="0.25">
      <c r="A312">
        <v>311</v>
      </c>
      <c r="B312" t="s">
        <v>514</v>
      </c>
      <c r="C312" s="1" t="str">
        <f t="shared" si="4"/>
        <v>\\db.fame3d.net\Anonymous\nancy\download\TAZ\accessories\hot_ends\LongBlock_Hot_End_KT-CP0112\Longblock_BoM_KT-CP0112.xlsx</v>
      </c>
      <c r="D312" t="s">
        <v>310</v>
      </c>
    </row>
    <row r="313" spans="1:4" x14ac:dyDescent="0.25">
      <c r="A313">
        <v>312</v>
      </c>
      <c r="B313" t="s">
        <v>514</v>
      </c>
      <c r="C313" s="1" t="str">
        <f t="shared" si="4"/>
        <v>\\db.fame3d.net\Anonymous\nancy\download\TAZ\accessories\harness_adapters\internal_blower_harness_add-on-EL-HR0065\EL-HR0065_BOM.ods</v>
      </c>
      <c r="D313" t="s">
        <v>311</v>
      </c>
    </row>
    <row r="314" spans="1:4" x14ac:dyDescent="0.25">
      <c r="A314">
        <v>313</v>
      </c>
      <c r="B314" t="s">
        <v>514</v>
      </c>
      <c r="C314" s="1" t="str">
        <f t="shared" si="4"/>
        <v>\\db.fame3d.net\Anonymous\nancy\download\TAZ\accessories\harness_adapters\extruder_extension_adapter_v1_to_v2c-EL-HR0062\EL-HR0062_BOM.ods</v>
      </c>
      <c r="D314" t="s">
        <v>312</v>
      </c>
    </row>
    <row r="315" spans="1:4" x14ac:dyDescent="0.25">
      <c r="A315">
        <v>314</v>
      </c>
      <c r="B315" t="s">
        <v>514</v>
      </c>
      <c r="C315" s="1" t="str">
        <f t="shared" si="4"/>
        <v>\\db.fame3d.net\Anonymous\nancy\download\TAZ\accessories\harness_adapters\external_blower_harness_add-on-EL-HR0064\EL-HR0064_BOM.ods</v>
      </c>
      <c r="D315" t="s">
        <v>313</v>
      </c>
    </row>
    <row r="316" spans="1:4" x14ac:dyDescent="0.25">
      <c r="A316">
        <v>315</v>
      </c>
      <c r="B316" t="s">
        <v>514</v>
      </c>
      <c r="C316" s="1" t="str">
        <f t="shared" si="4"/>
        <v>\\db.fame3d.net\Anonymous\nancy\download\TAZ\accessories\harness_adapters\extruder_extension_adapter_v2c_to_v2b-EL-HR0063\EL-HR0063_BOM.ods</v>
      </c>
      <c r="D316" t="s">
        <v>314</v>
      </c>
    </row>
    <row r="317" spans="1:4" x14ac:dyDescent="0.25">
      <c r="A317">
        <v>316</v>
      </c>
      <c r="B317" t="s">
        <v>514</v>
      </c>
      <c r="C317" s="1" t="str">
        <f t="shared" si="4"/>
        <v>\\db.fame3d.net\Anonymous\nancy\download\TAZ\accessories\harness_adapters\extruder_extension_adapter_v2c_to_v1_and_v2a-EL-HR0061\EL-HR0061_BOM.ods</v>
      </c>
      <c r="D317" t="s">
        <v>315</v>
      </c>
    </row>
    <row r="318" spans="1:4" x14ac:dyDescent="0.25">
      <c r="A318">
        <v>317</v>
      </c>
      <c r="B318" t="s">
        <v>514</v>
      </c>
      <c r="C318" s="1" t="str">
        <f t="shared" si="4"/>
        <v>\\db.fame3d.net\Anonymous\nancy\download\TAZ\accessories\tool_heads\version_2\Flexystruder_v2\production_docs\kanyu_v2.0D_BOM.ods</v>
      </c>
      <c r="D318" t="s">
        <v>316</v>
      </c>
    </row>
    <row r="319" spans="1:4" x14ac:dyDescent="0.25">
      <c r="A319">
        <v>318</v>
      </c>
      <c r="B319" t="s">
        <v>514</v>
      </c>
      <c r="C319" s="1" t="str">
        <f t="shared" si="4"/>
        <v>\\db.fame3d.net\Anonymous\nancy\download\TAZ\accessories\tool_heads\version_2\Flexystruder_v2\production_docs\kanyu_v2.0D_MBOM_MO16-0087x500.ods</v>
      </c>
      <c r="D319" t="s">
        <v>317</v>
      </c>
    </row>
    <row r="320" spans="1:4" x14ac:dyDescent="0.25">
      <c r="A320">
        <v>319</v>
      </c>
      <c r="B320" t="s">
        <v>514</v>
      </c>
      <c r="C320" s="1" t="str">
        <f t="shared" si="4"/>
        <v>\\db.fame3d.net\Anonymous\nancy\download\TAZ\accessories\tool_heads\version_2\Flexystruder_v2\production_docs\kanyu_v2.0D_MO0016-0007BOM.ods</v>
      </c>
      <c r="D320" t="s">
        <v>318</v>
      </c>
    </row>
    <row r="321" spans="1:4" x14ac:dyDescent="0.25">
      <c r="A321">
        <v>320</v>
      </c>
      <c r="B321" t="s">
        <v>514</v>
      </c>
      <c r="C321" s="1" t="str">
        <f t="shared" si="4"/>
        <v>\\db.fame3d.net\Anonymous\nancy\download\TAZ\accessories\tool_heads\version_2\Flexystruder_v2\production_docs\kanyu_v1.0_BOM.ods</v>
      </c>
      <c r="D321" t="s">
        <v>319</v>
      </c>
    </row>
    <row r="322" spans="1:4" x14ac:dyDescent="0.25">
      <c r="A322">
        <v>321</v>
      </c>
      <c r="B322" t="s">
        <v>514</v>
      </c>
      <c r="C322" s="1" t="str">
        <f t="shared" ref="C322:C385" si="5">HYPERLINK(D322)</f>
        <v>\\db.fame3d.net\Anonymous\nancy\download\TAZ\accessories\tool_heads\version_2\Flexystruder_v2\production_docs\kanyu_v2.0CA_BOM.ods</v>
      </c>
      <c r="D322" t="s">
        <v>320</v>
      </c>
    </row>
    <row r="323" spans="1:4" x14ac:dyDescent="0.25">
      <c r="A323">
        <v>322</v>
      </c>
      <c r="B323" t="s">
        <v>514</v>
      </c>
      <c r="C323" s="1" t="str">
        <f t="shared" si="5"/>
        <v>\\db.fame3d.net\Anonymous\nancy\download\TAZ\accessories\tool_heads\version_2\Flexystruder_v2\production_docs\kanyu_v2.0D_MBOM.ods</v>
      </c>
      <c r="D323" t="s">
        <v>321</v>
      </c>
    </row>
    <row r="324" spans="1:4" x14ac:dyDescent="0.25">
      <c r="A324">
        <v>323</v>
      </c>
      <c r="B324" t="s">
        <v>514</v>
      </c>
      <c r="C324" s="1" t="str">
        <f t="shared" si="5"/>
        <v>\\db.fame3d.net\Anonymous\nancy\download\TAZ\accessories\tool_heads\version_2\Dual_Extruder_v2\production_docs\Javelin _V2_MBOM.ods</v>
      </c>
      <c r="D324" t="s">
        <v>322</v>
      </c>
    </row>
    <row r="325" spans="1:4" x14ac:dyDescent="0.25">
      <c r="A325">
        <v>324</v>
      </c>
      <c r="B325" t="s">
        <v>514</v>
      </c>
      <c r="C325" s="1" t="str">
        <f t="shared" si="5"/>
        <v>\\db.fame3d.net\Anonymous\nancy\download\TAZ\accessories\tool_heads\version_2\Dual_Extruder_v2\production_docs\javelin_v2.0D_BOM.ods</v>
      </c>
      <c r="D325" t="s">
        <v>323</v>
      </c>
    </row>
    <row r="326" spans="1:4" x14ac:dyDescent="0.25">
      <c r="A326">
        <v>325</v>
      </c>
      <c r="B326" t="s">
        <v>514</v>
      </c>
      <c r="C326" s="1" t="str">
        <f t="shared" si="5"/>
        <v>\\db.fame3d.net\Anonymous\nancy\download\TAZ\accessories\tool_heads\version_2\Dual_Extruder_v2\production_docs\javelin_v2.0CA_BOM.ods</v>
      </c>
      <c r="D326" t="s">
        <v>324</v>
      </c>
    </row>
    <row r="327" spans="1:4" x14ac:dyDescent="0.25">
      <c r="A327">
        <v>326</v>
      </c>
      <c r="B327" t="s">
        <v>514</v>
      </c>
      <c r="C327" s="1" t="str">
        <f t="shared" si="5"/>
        <v>\\db.fame3d.net\Anonymous\nancy\download\TAZ\accessories\tool_heads\version_2\Dual_Extruder_v2\production_docs\javelin_BOM.ods</v>
      </c>
      <c r="D327" t="s">
        <v>325</v>
      </c>
    </row>
    <row r="328" spans="1:4" x14ac:dyDescent="0.25">
      <c r="A328">
        <v>327</v>
      </c>
      <c r="B328" t="s">
        <v>514</v>
      </c>
      <c r="C328" s="1" t="str">
        <f t="shared" si="5"/>
        <v>\\db.fame3d.net\Anonymous\nancy\download\TAZ\accessories\tool_heads\version_2\Dual_Extruder_v2\production_docs\javelin_v2.0D_BOM_MO16-0056.ods</v>
      </c>
      <c r="D328" t="s">
        <v>326</v>
      </c>
    </row>
    <row r="329" spans="1:4" x14ac:dyDescent="0.25">
      <c r="A329">
        <v>328</v>
      </c>
      <c r="B329" t="s">
        <v>514</v>
      </c>
      <c r="C329" s="1" t="str">
        <f t="shared" si="5"/>
        <v>\\db.fame3d.net\Anonymous\nancy\download\TAZ\accessories\tool_heads\version_2\Dual_Extruder_v2\production_docs\javelin_v2.0D_BOM_MO16-0006.ods</v>
      </c>
      <c r="D329" t="s">
        <v>327</v>
      </c>
    </row>
    <row r="330" spans="1:4" x14ac:dyDescent="0.25">
      <c r="A330">
        <v>329</v>
      </c>
      <c r="B330" t="s">
        <v>514</v>
      </c>
      <c r="C330" s="1" t="str">
        <f t="shared" si="5"/>
        <v>\\db.fame3d.net\Anonymous\nancy\download\TAZ\accessories\tool_heads\version_2\Single_Extruder_v2.1\production_docs\tilapia_MBOM.ods</v>
      </c>
      <c r="D330" t="s">
        <v>328</v>
      </c>
    </row>
    <row r="331" spans="1:4" x14ac:dyDescent="0.25">
      <c r="A331">
        <v>330</v>
      </c>
      <c r="B331" t="s">
        <v>514</v>
      </c>
      <c r="C331" s="1" t="str">
        <f t="shared" si="5"/>
        <v>\\db.fame3d.net\Anonymous\nancy\download\TAZ\accessories\tool_heads\version_2\Single_Extruder_v2.1\production_docs\TAZ_6_Tool_Head_BoM_KT-CP0096.ods</v>
      </c>
      <c r="D331" t="s">
        <v>329</v>
      </c>
    </row>
    <row r="332" spans="1:4" x14ac:dyDescent="0.25">
      <c r="A332">
        <v>331</v>
      </c>
      <c r="B332" t="s">
        <v>514</v>
      </c>
      <c r="C332" s="1" t="str">
        <f t="shared" si="5"/>
        <v>\\db.fame3d.net\Anonymous\nancy\download\TAZ\accessories\tool_heads\version_2\Single_Extruder_v2.1\production_docs\tilapia_BOM_OCA.ods</v>
      </c>
      <c r="D332" t="s">
        <v>330</v>
      </c>
    </row>
    <row r="333" spans="1:4" x14ac:dyDescent="0.25">
      <c r="A333">
        <v>332</v>
      </c>
      <c r="B333" t="s">
        <v>514</v>
      </c>
      <c r="C333" s="1" t="str">
        <f t="shared" si="5"/>
        <v>\\db.fame3d.net\Anonymous\nancy\download\TAZ\accessories\tool_heads\version_2\Single_Extruder_v2.1\production_docs\tilapia_MBOM_MO16-0102x250.ods</v>
      </c>
      <c r="D333" t="s">
        <v>331</v>
      </c>
    </row>
    <row r="334" spans="1:4" x14ac:dyDescent="0.25">
      <c r="A334">
        <v>333</v>
      </c>
      <c r="B334" t="s">
        <v>514</v>
      </c>
      <c r="C334" s="1" t="str">
        <f t="shared" si="5"/>
        <v>\\db.fame3d.net\Anonymous\nancy\download\TAZ\accessories\tool_heads\version_2\MOARstruder\production_docs\opah_BOMv2.1_OCA_BOM.ods</v>
      </c>
      <c r="D334" t="s">
        <v>332</v>
      </c>
    </row>
    <row r="335" spans="1:4" x14ac:dyDescent="0.25">
      <c r="A335">
        <v>334</v>
      </c>
      <c r="B335" t="s">
        <v>514</v>
      </c>
      <c r="C335" s="1" t="str">
        <f t="shared" si="5"/>
        <v>\\db.fame3d.net\Anonymous\nancy\download\TAZ\accessories\tool_heads\version_2\MOARstruder\production_docs\opah_BOMv2.1_MBOM.ods</v>
      </c>
      <c r="D335" t="s">
        <v>333</v>
      </c>
    </row>
    <row r="336" spans="1:4" x14ac:dyDescent="0.25">
      <c r="A336">
        <v>335</v>
      </c>
      <c r="B336" t="s">
        <v>514</v>
      </c>
      <c r="C336" s="1" t="str">
        <f t="shared" si="5"/>
        <v>\\db.fame3d.net\Anonymous\nancy\download\TAZ\accessories\tool_heads\version_2\Hexagon_v2_Hot_End\noodlefish_BOM_v0.9.ods</v>
      </c>
      <c r="D336" t="s">
        <v>334</v>
      </c>
    </row>
    <row r="337" spans="1:4" x14ac:dyDescent="0.25">
      <c r="A337">
        <v>336</v>
      </c>
      <c r="B337" t="s">
        <v>514</v>
      </c>
      <c r="C337" s="1" t="str">
        <f t="shared" si="5"/>
        <v>\\db.fame3d.net\Anonymous\nancy\download\TAZ\accessories\tool_heads\version_2\FlexyDually_v2\production_docs\longfin_v2.0D_BOM.ods</v>
      </c>
      <c r="D337" t="s">
        <v>335</v>
      </c>
    </row>
    <row r="338" spans="1:4" x14ac:dyDescent="0.25">
      <c r="A338">
        <v>337</v>
      </c>
      <c r="B338" t="s">
        <v>514</v>
      </c>
      <c r="C338" s="1" t="str">
        <f t="shared" si="5"/>
        <v>\\db.fame3d.net\Anonymous\nancy\download\TAZ\accessories\tool_heads\version_2\FlexyDually_v2\production_docs\longfin_v2.0D_MBOM.ods</v>
      </c>
      <c r="D338" t="s">
        <v>336</v>
      </c>
    </row>
    <row r="339" spans="1:4" x14ac:dyDescent="0.25">
      <c r="A339">
        <v>338</v>
      </c>
      <c r="B339" t="s">
        <v>514</v>
      </c>
      <c r="C339" s="1" t="str">
        <f t="shared" si="5"/>
        <v>\\db.fame3d.net\Anonymous\nancy\download\TAZ\accessories\tool_heads\version_2\FlexyDually_v2\production_docs\longfin_v2.0CA_BOM.ods</v>
      </c>
      <c r="D339" t="s">
        <v>337</v>
      </c>
    </row>
    <row r="340" spans="1:4" x14ac:dyDescent="0.25">
      <c r="A340">
        <v>339</v>
      </c>
      <c r="B340" t="s">
        <v>514</v>
      </c>
      <c r="C340" s="1" t="str">
        <f t="shared" si="5"/>
        <v>\\db.fame3d.net\Anonymous\nancy\download\TAZ\accessories\tool_heads\version_2\FlexyDually_v2\production_docs\longfin_v2.0D_BOM_MO16-0057.ods</v>
      </c>
      <c r="D340" t="s">
        <v>338</v>
      </c>
    </row>
    <row r="341" spans="1:4" x14ac:dyDescent="0.25">
      <c r="A341">
        <v>340</v>
      </c>
      <c r="B341" t="s">
        <v>514</v>
      </c>
      <c r="C341" s="1" t="str">
        <f t="shared" si="5"/>
        <v>\\db.fame3d.net\Anonymous\nancy\download\TAZ\accessories\tool_heads\version_2\FlexyDually_v2\production_docs\longfin_BOM.ods</v>
      </c>
      <c r="D341" t="s">
        <v>339</v>
      </c>
    </row>
    <row r="342" spans="1:4" x14ac:dyDescent="0.25">
      <c r="A342">
        <v>341</v>
      </c>
      <c r="B342" t="s">
        <v>514</v>
      </c>
      <c r="C342" s="1" t="str">
        <f t="shared" si="5"/>
        <v>\\db.fame3d.net\Anonymous\nancy\download\TAZ\accessories\tool_heads\version_2\Single_Extruder_v2\production_parts\Hexagon_v2_Hot_End\noodlefish_BOM_v0.9.ods</v>
      </c>
      <c r="D342" t="s">
        <v>340</v>
      </c>
    </row>
    <row r="343" spans="1:4" x14ac:dyDescent="0.25">
      <c r="A343">
        <v>342</v>
      </c>
      <c r="B343" t="s">
        <v>514</v>
      </c>
      <c r="C343" s="1" t="str">
        <f t="shared" si="5"/>
        <v>\\db.fame3d.net\Anonymous\nancy\download\TAZ\accessories\tool_heads\version_2\Single_Extruder_v2\production_docs\high_temp_extruder_v0.2_BOM.ods</v>
      </c>
      <c r="D343" t="s">
        <v>341</v>
      </c>
    </row>
    <row r="344" spans="1:4" x14ac:dyDescent="0.25">
      <c r="A344">
        <v>343</v>
      </c>
      <c r="B344" t="s">
        <v>514</v>
      </c>
      <c r="C344" s="1" t="str">
        <f t="shared" si="5"/>
        <v>\\db.fame3d.net\Anonymous\nancy\download\TAZ\accessories\tool_heads\version_2\Single_Extruder_v2\production_docs\KT-CP0094_BOM_0.50noz_OCA.ods</v>
      </c>
      <c r="D344" t="s">
        <v>342</v>
      </c>
    </row>
    <row r="345" spans="1:4" x14ac:dyDescent="0.25">
      <c r="A345">
        <v>344</v>
      </c>
      <c r="B345" t="s">
        <v>514</v>
      </c>
      <c r="C345" s="1" t="str">
        <f t="shared" si="5"/>
        <v>\\db.fame3d.net\Anonymous\nancy\download\TAZ\accessories\tool_heads\version_2\Single_Extruder_v2\production_docs\high_temp_extruder_v0.3_BOM.ods</v>
      </c>
      <c r="D345" t="s">
        <v>343</v>
      </c>
    </row>
    <row r="346" spans="1:4" x14ac:dyDescent="0.25">
      <c r="A346">
        <v>345</v>
      </c>
      <c r="B346" t="s">
        <v>514</v>
      </c>
      <c r="C346" s="1" t="str">
        <f t="shared" si="5"/>
        <v>\\db.fame3d.net\Anonymous\nancy\download\TAZ\accessories\tool_heads\version_2\Single_Extruder_v2\production_docs\KT-CP0095_BOM_0.35noz_OCA.ods</v>
      </c>
      <c r="D346" t="s">
        <v>344</v>
      </c>
    </row>
    <row r="347" spans="1:4" x14ac:dyDescent="0.25">
      <c r="A347">
        <v>346</v>
      </c>
      <c r="B347" t="s">
        <v>514</v>
      </c>
      <c r="C347" s="1" t="str">
        <f t="shared" si="5"/>
        <v>\\db.fame3d.net\Anonymous\nancy\download\TAZ\accessories\tool_heads\LulzBot_HSplus_Tool_Head_Hardened_Steel_1.2mm\v1.0.0\production_docs\LulzBot_HSplus_Tool_Head_KT-CP0134_BoM.ods</v>
      </c>
      <c r="D347" t="s">
        <v>345</v>
      </c>
    </row>
    <row r="348" spans="1:4" x14ac:dyDescent="0.25">
      <c r="A348">
        <v>347</v>
      </c>
      <c r="B348" t="s">
        <v>514</v>
      </c>
      <c r="C348" s="1" t="str">
        <f t="shared" si="5"/>
        <v>\\db.fame3d.net\Anonymous\nancy\download\TAZ\accessories\tool_heads\LulzBot_HSplus_Tool_Head_Hardened_Steel_1.2mm\v1.0.0\production_docs\LulzBot_HSplus_Tool_Head_KT-CP0134_FlatBoM.ods</v>
      </c>
      <c r="D348" t="s">
        <v>346</v>
      </c>
    </row>
    <row r="349" spans="1:4" x14ac:dyDescent="0.25">
      <c r="A349">
        <v>348</v>
      </c>
      <c r="B349" t="s">
        <v>514</v>
      </c>
      <c r="C349" s="1" t="str">
        <f t="shared" si="5"/>
        <v>\\db.fame3d.net\Anonymous\nancy\download\TAZ\accessories\tool_heads\LulzBot_TAZ_Aerostruder\production_docs\Angelfish_MBOM.ods</v>
      </c>
      <c r="D349" t="s">
        <v>347</v>
      </c>
    </row>
    <row r="350" spans="1:4" x14ac:dyDescent="0.25">
      <c r="A350">
        <v>349</v>
      </c>
      <c r="B350" t="s">
        <v>514</v>
      </c>
      <c r="C350" s="1" t="str">
        <f t="shared" si="5"/>
        <v>\\db.fame3d.net\Anonymous\nancy\download\TAZ\accessories\tool_heads\LulzBot_TAZ_Aerostruder\production_docs\BoM_TAZ_Aerostruder_Tool_Head_OCA.ods</v>
      </c>
      <c r="D350" t="s">
        <v>348</v>
      </c>
    </row>
    <row r="351" spans="1:4" x14ac:dyDescent="0.25">
      <c r="A351">
        <v>350</v>
      </c>
      <c r="B351" t="s">
        <v>518</v>
      </c>
      <c r="C351" s="1" t="str">
        <f t="shared" si="5"/>
        <v>\\db.fame3d.net\Anonymous\nancy\download\TAZ\accessories\tool_heads\LulzBot_TAZ_Aerostruder\production_docs\Angelfish_BOM</v>
      </c>
      <c r="D351" t="s">
        <v>349</v>
      </c>
    </row>
    <row r="352" spans="1:4" x14ac:dyDescent="0.25">
      <c r="A352">
        <v>351</v>
      </c>
      <c r="B352" t="s">
        <v>514</v>
      </c>
      <c r="C352" s="1" t="str">
        <f t="shared" si="5"/>
        <v>\\db.fame3d.net\Anonymous\nancy\download\TAZ\accessories\tool_heads\LulzBot_SL_Tool_Head_Small_Layer_0.25mm\v1.0.0\production_docs\LulzBot_SL_Tool_Head_Small_Layer_0.25mm_KT-CP0138_BoM.ods</v>
      </c>
      <c r="D352" t="s">
        <v>350</v>
      </c>
    </row>
    <row r="353" spans="1:4" x14ac:dyDescent="0.25">
      <c r="A353">
        <v>352</v>
      </c>
      <c r="B353" t="s">
        <v>514</v>
      </c>
      <c r="C353" s="1" t="str">
        <f t="shared" si="5"/>
        <v>\\db.fame3d.net\Anonymous\nancy\download\TAZ\accessories\tool_heads\LulzBot_SL_Tool_Head_Small_Layer_0.25mm\v1.0.0\production_docs\LulzBot_SL_Tool_Head_Small_Layer_0.25mm_KT-CP0138_Flat_BoM.ods</v>
      </c>
      <c r="D353" t="s">
        <v>351</v>
      </c>
    </row>
    <row r="354" spans="1:4" x14ac:dyDescent="0.25">
      <c r="A354">
        <v>353</v>
      </c>
      <c r="B354" t="s">
        <v>514</v>
      </c>
      <c r="C354" s="1" t="str">
        <f t="shared" si="5"/>
        <v>\\db.fame3d.net\Anonymous\nancy\download\TAZ\accessories\tool_heads\LulzBot_Aerostruder_v2_Micro\production_docs\LulzBot_SL_Tool_Head_Small_Layer_0.25mm_KT-CP0138_BoM.ods</v>
      </c>
      <c r="D354" t="s">
        <v>352</v>
      </c>
    </row>
    <row r="355" spans="1:4" x14ac:dyDescent="0.25">
      <c r="A355">
        <v>354</v>
      </c>
      <c r="B355" t="s">
        <v>514</v>
      </c>
      <c r="C355" s="1" t="str">
        <f t="shared" si="5"/>
        <v>\\db.fame3d.net\Anonymous\nancy\download\TAZ\accessories\tool_heads\LulzBot_Aerostruder_v2_Micro\production_docs\LulzBot_SL_Tool_Head_Small_Layer_0.25mm_KT-CP0138_Flat_BoM.ods</v>
      </c>
      <c r="D355" t="s">
        <v>353</v>
      </c>
    </row>
    <row r="356" spans="1:4" x14ac:dyDescent="0.25">
      <c r="A356">
        <v>355</v>
      </c>
      <c r="B356" t="s">
        <v>514</v>
      </c>
      <c r="C356" s="1" t="str">
        <f t="shared" si="5"/>
        <v>\\db.fame3d.net\Anonymous\nancy\download\TAZ\accessories\tool_heads\LulzBot_TAZ_Dual_Extruder_v3\v3.0.0\production_docs\yellowfin_bom.ods</v>
      </c>
      <c r="D356" t="s">
        <v>354</v>
      </c>
    </row>
    <row r="357" spans="1:4" x14ac:dyDescent="0.25">
      <c r="A357">
        <v>356</v>
      </c>
      <c r="B357" t="s">
        <v>514</v>
      </c>
      <c r="C357" s="1" t="str">
        <f t="shared" si="5"/>
        <v>\\db.fame3d.net\Anonymous\nancy\download\TAZ\accessories\tool_heads\LulzBot_TAZ_Dual_Extruder_v3\v3.0.0\production_docs\yellowfin_MBOM.ods</v>
      </c>
      <c r="D357" t="s">
        <v>355</v>
      </c>
    </row>
    <row r="358" spans="1:4" x14ac:dyDescent="0.25">
      <c r="A358">
        <v>357</v>
      </c>
      <c r="B358" t="s">
        <v>514</v>
      </c>
      <c r="C358" s="1" t="str">
        <f t="shared" si="5"/>
        <v>\\db.fame3d.net\Anonymous\nancy\download\TAZ\accessories\tool_heads\LulzBot_TAZ_Dual_Extruder_v3\v3.0.0\production_docs\yellowfin_OCA_BoM.ods</v>
      </c>
      <c r="D358" t="s">
        <v>356</v>
      </c>
    </row>
    <row r="359" spans="1:4" x14ac:dyDescent="0.25">
      <c r="A359">
        <v>358</v>
      </c>
      <c r="B359" t="s">
        <v>514</v>
      </c>
      <c r="C359" s="1" t="str">
        <f t="shared" si="5"/>
        <v>\\db.fame3d.net\Anonymous\nancy\download\TAZ\accessories\tool_heads\LulzBot_SE_Tool_Head_Single_Extruder_0.5mm\v1.0.0\production_docs\LulzBot_SE_Tool_Head_Single_Extrude_0.5mm_OCA_Flat_BoM.ods</v>
      </c>
      <c r="D359" t="s">
        <v>357</v>
      </c>
    </row>
    <row r="360" spans="1:4" x14ac:dyDescent="0.25">
      <c r="A360">
        <v>359</v>
      </c>
      <c r="B360" t="s">
        <v>514</v>
      </c>
      <c r="C360" s="1" t="str">
        <f t="shared" si="5"/>
        <v>\\db.fame3d.net\Anonymous\nancy\download\TAZ\accessories\tool_heads\LulzBot_SE_Tool_Head_Single_Extruder_0.5mm\v1.0.0\production_docs\LulzBot_SE_Tool_Head_Single_Extrude_0.5mm_OCA_BoM.ods</v>
      </c>
      <c r="D360" t="s">
        <v>358</v>
      </c>
    </row>
    <row r="361" spans="1:4" x14ac:dyDescent="0.25">
      <c r="A361">
        <v>360</v>
      </c>
      <c r="B361" t="s">
        <v>514</v>
      </c>
      <c r="C361" s="1" t="str">
        <f t="shared" si="5"/>
        <v>\\db.fame3d.net\Anonymous\nancy\download\TAZ\accessories\tool_heads\LulzBot_HE_Tool_Head_Hardened_Steel_0.5mm\production_docs\bill_of_materials\LulzBot_HE_Tool_Head_Hardened_Extruder_0.5mm_KT-CP0150_BoM_OCA.csv</v>
      </c>
      <c r="D361" t="s">
        <v>359</v>
      </c>
    </row>
    <row r="362" spans="1:4" x14ac:dyDescent="0.25">
      <c r="A362">
        <v>361</v>
      </c>
      <c r="B362" t="s">
        <v>514</v>
      </c>
      <c r="C362" s="1" t="str">
        <f t="shared" si="5"/>
        <v>\\db.fame3d.net\Anonymous\nancy\download\TAZ\accessories\tool_heads\LulzBot_HS_Tool_Head_Hardened_Steel_0.8mm\v1.0.0\production_docs\LulzBot_HS_Tool_Head_KT-CP0142_FlatBoM.ods</v>
      </c>
      <c r="D362" t="s">
        <v>360</v>
      </c>
    </row>
    <row r="363" spans="1:4" x14ac:dyDescent="0.25">
      <c r="A363">
        <v>362</v>
      </c>
      <c r="B363" t="s">
        <v>514</v>
      </c>
      <c r="C363" s="1" t="str">
        <f t="shared" si="5"/>
        <v>\\db.fame3d.net\Anonymous\nancy\download\TAZ\accessories\tool_heads\LulzBot_HS_Tool_Head_Hardened_Steel_0.8mm\v1.0.0\production_docs\LulzBot_HS_Tool_Head_KT-CP0142_BoM.ods</v>
      </c>
      <c r="D363" t="s">
        <v>361</v>
      </c>
    </row>
    <row r="364" spans="1:4" x14ac:dyDescent="0.25">
      <c r="A364">
        <v>363</v>
      </c>
      <c r="B364" t="s">
        <v>514</v>
      </c>
      <c r="C364" s="1" t="str">
        <f t="shared" si="5"/>
        <v>\\db.fame3d.net\Anonymous\nancy\download\TAZ\accessories\tool_heads\version_1\Dual_Extruder_v1\dual_extruder-1.0\production_docs\200_Dual-Extruder-Harness_TAZ-4_BOM_10-14-14.ods</v>
      </c>
      <c r="D364" t="s">
        <v>362</v>
      </c>
    </row>
    <row r="365" spans="1:4" x14ac:dyDescent="0.25">
      <c r="A365">
        <v>364</v>
      </c>
      <c r="B365" t="s">
        <v>514</v>
      </c>
      <c r="C365" s="1" t="str">
        <f t="shared" si="5"/>
        <v>\\db.fame3d.net\Anonymous\nancy\download\TAZ\accessories\tool_heads\version_1\Dual_Extruder_v1\dual_extruder-1.0\production_docs\100_Dual-Extruder-Harness_Pre-TAZ-4_BOM_10-14-14.ods</v>
      </c>
      <c r="D365" t="s">
        <v>363</v>
      </c>
    </row>
    <row r="366" spans="1:4" x14ac:dyDescent="0.25">
      <c r="A366">
        <v>365</v>
      </c>
      <c r="B366" t="s">
        <v>514</v>
      </c>
      <c r="C366" s="1" t="str">
        <f t="shared" si="5"/>
        <v>\\db.fame3d.net\Anonymous\nancy\download\TAZ\accessories\tool_heads\version_1\Dual_Extruder_v1\production_docs\200_Dual-Extruder-Harness_TAZ-4_BOM_10-14-14.ods</v>
      </c>
      <c r="D366" t="s">
        <v>364</v>
      </c>
    </row>
    <row r="367" spans="1:4" x14ac:dyDescent="0.25">
      <c r="A367">
        <v>366</v>
      </c>
      <c r="B367" t="s">
        <v>514</v>
      </c>
      <c r="C367" s="1" t="str">
        <f t="shared" si="5"/>
        <v>\\db.fame3d.net\Anonymous\nancy\download\TAZ\accessories\tool_heads\version_1\Dual_Extruder_v1\production_docs\100_Dual-Extruder-Harness_Pre-TAZ-4_BOM_10-14-14.ods</v>
      </c>
      <c r="D367" t="s">
        <v>365</v>
      </c>
    </row>
    <row r="368" spans="1:4" x14ac:dyDescent="0.25">
      <c r="A368">
        <v>367</v>
      </c>
      <c r="B368" t="s">
        <v>514</v>
      </c>
      <c r="C368" s="1" t="str">
        <f t="shared" si="5"/>
        <v>\\db.fame3d.net\Anonymous\nancy\download\TAZ\accessories\tool_heads\version_1\FlexyDually_v1\production_parts\Flexystruder-V1.0-BOM.ods</v>
      </c>
      <c r="D368" t="s">
        <v>366</v>
      </c>
    </row>
    <row r="369" spans="1:4" x14ac:dyDescent="0.25">
      <c r="A369">
        <v>368</v>
      </c>
      <c r="B369" t="s">
        <v>514</v>
      </c>
      <c r="C369" s="1" t="str">
        <f t="shared" si="5"/>
        <v>\\db.fame3d.net\Anonymous\nancy\download\TAZ\accessories\tool_heads\version_1\FlexyDually_v1\production_docs\Dual-Extruder-Harness_Pre-Guava_BOM.ods</v>
      </c>
      <c r="D369" t="s">
        <v>367</v>
      </c>
    </row>
    <row r="370" spans="1:4" x14ac:dyDescent="0.25">
      <c r="A370">
        <v>369</v>
      </c>
      <c r="B370" t="s">
        <v>514</v>
      </c>
      <c r="C370" s="1" t="str">
        <f t="shared" si="5"/>
        <v>\\db.fame3d.net\Anonymous\nancy\download\TAZ\accessories\tool_heads\version_1\FlexyDually_v1\production_docs\flexy-dualie_BOM.ods</v>
      </c>
      <c r="D370" t="s">
        <v>368</v>
      </c>
    </row>
    <row r="371" spans="1:4" x14ac:dyDescent="0.25">
      <c r="A371">
        <v>370</v>
      </c>
      <c r="B371" t="s">
        <v>514</v>
      </c>
      <c r="C371" s="1" t="str">
        <f t="shared" si="5"/>
        <v>\\db.fame3d.net\Anonymous\nancy\download\TAZ\accessories\tool_heads\version_1\FlexyDually_v1\production_docs\Dual-Extruder-Harness_Guava_BOM.ods</v>
      </c>
      <c r="D371" t="s">
        <v>369</v>
      </c>
    </row>
    <row r="372" spans="1:4" x14ac:dyDescent="0.25">
      <c r="A372">
        <v>371</v>
      </c>
      <c r="B372" t="s">
        <v>514</v>
      </c>
      <c r="C372" s="1" t="str">
        <f t="shared" si="5"/>
        <v>\\db.fame3d.net\Anonymous\nancy\download\TAZ\accessories\tool_heads\version_1\Flexystruder_v1\flexystruder-1.0\Flexystruder-V1.0-BOM.ods</v>
      </c>
      <c r="D372" t="s">
        <v>370</v>
      </c>
    </row>
    <row r="373" spans="1:4" x14ac:dyDescent="0.25">
      <c r="A373">
        <v>372</v>
      </c>
      <c r="B373" t="s">
        <v>514</v>
      </c>
      <c r="C373" s="1" t="str">
        <f t="shared" si="5"/>
        <v>\\db.fame3d.net\Anonymous\nancy\download\TAZ\accessories\tool_heads\version_1\Flexystruder_v1\production_docs\Flexystruder-V1.1-BOM.ods</v>
      </c>
      <c r="D373" t="s">
        <v>371</v>
      </c>
    </row>
    <row r="374" spans="1:4" x14ac:dyDescent="0.25">
      <c r="A374">
        <v>373</v>
      </c>
      <c r="C374" s="1" t="str">
        <f t="shared" si="5"/>
        <v>\\db.fame3d.net\Anonymous\nancy\download\TAZ\accessories\tool_heads\version_1\Flexystruder_v1\production_docs\.~lock.Flexystruder-V1.0-SubassemblyBOM.ods#</v>
      </c>
      <c r="D374" t="s">
        <v>372</v>
      </c>
    </row>
    <row r="375" spans="1:4" x14ac:dyDescent="0.25">
      <c r="A375">
        <v>374</v>
      </c>
      <c r="B375" t="s">
        <v>514</v>
      </c>
      <c r="C375" s="1" t="str">
        <f t="shared" si="5"/>
        <v>\\db.fame3d.net\Anonymous\nancy\download\TAZ\3.1\production_parts\electronics\RAMBo\board\RAMBoBOM.ods</v>
      </c>
      <c r="D375" t="s">
        <v>373</v>
      </c>
    </row>
    <row r="376" spans="1:4" x14ac:dyDescent="0.25">
      <c r="A376">
        <v>375</v>
      </c>
      <c r="B376" t="s">
        <v>514</v>
      </c>
      <c r="C376" s="1" t="str">
        <f t="shared" si="5"/>
        <v>\\db.fame3d.net\Anonymous\nancy\download\TAZ\3.1\production_docs\TAZ-BOM-version3.1.ods</v>
      </c>
      <c r="D376" t="s">
        <v>374</v>
      </c>
    </row>
    <row r="377" spans="1:4" x14ac:dyDescent="0.25">
      <c r="A377">
        <v>376</v>
      </c>
      <c r="B377" t="s">
        <v>519</v>
      </c>
      <c r="C377" s="1" t="str">
        <f t="shared" si="5"/>
        <v>\\db.fame3d.net\Anonymous\nancy\download\TAZ\3.1\production_docs\TAZ-BOM-3.1.pdf</v>
      </c>
      <c r="D377" t="s">
        <v>375</v>
      </c>
    </row>
    <row r="378" spans="1:4" x14ac:dyDescent="0.25">
      <c r="A378">
        <v>377</v>
      </c>
      <c r="B378" t="s">
        <v>518</v>
      </c>
      <c r="C378" s="1" t="str">
        <f t="shared" si="5"/>
        <v>\\db.fame3d.net\Anonymous\nancy\download\Mini\2.0.5\production_parts\electronics\einsyretro\board\Mini-Rambo.BomDoc</v>
      </c>
      <c r="D378" t="s">
        <v>376</v>
      </c>
    </row>
    <row r="379" spans="1:4" x14ac:dyDescent="0.25">
      <c r="A379">
        <v>378</v>
      </c>
      <c r="B379" t="s">
        <v>514</v>
      </c>
      <c r="C379" s="1" t="str">
        <f t="shared" si="5"/>
        <v>\\db.fame3d.net\Anonymous\nancy\download\Mini\2.0.5\production_parts\electronics\einsyretro\board\Project Outputs\Assembly\BOM-Grouped_EinsyRetro_1.0a.xlsx</v>
      </c>
      <c r="D379" t="s">
        <v>377</v>
      </c>
    </row>
    <row r="380" spans="1:4" x14ac:dyDescent="0.25">
      <c r="A380">
        <v>379</v>
      </c>
      <c r="B380" t="s">
        <v>514</v>
      </c>
      <c r="C380" s="1" t="str">
        <f t="shared" si="5"/>
        <v>\\db.fame3d.net\Anonymous\nancy\download\Mini\2.0.5\production_parts\electronics\einsyretro\board\Project Outputs\Assembly\BOM-Grouped_EinsyRetro_1.0c.xlsx</v>
      </c>
      <c r="D380" t="s">
        <v>378</v>
      </c>
    </row>
    <row r="381" spans="1:4" x14ac:dyDescent="0.25">
      <c r="A381">
        <v>380</v>
      </c>
      <c r="C381" s="1" t="str">
        <f t="shared" si="5"/>
        <v>\\db.fame3d.net\Anonymous\nancy\download\Mini\2.0.5\production_parts\electronics\einsyretro\board\Project Outputs\Assembly\tab_bom_EinsyRetro_1.0c.txt</v>
      </c>
      <c r="D381" t="s">
        <v>379</v>
      </c>
    </row>
    <row r="382" spans="1:4" x14ac:dyDescent="0.25">
      <c r="A382">
        <v>381</v>
      </c>
      <c r="B382" t="s">
        <v>514</v>
      </c>
      <c r="C382" s="1" t="str">
        <f t="shared" si="5"/>
        <v>\\db.fame3d.net\Anonymous\nancy\download\Mini\2.0.5\production_parts\electronics\einsyretro\board\Project Outputs\Assembly\BOM-Grouped_EinsyRetro_1.0b.xlsx</v>
      </c>
      <c r="D382" t="s">
        <v>380</v>
      </c>
    </row>
    <row r="383" spans="1:4" x14ac:dyDescent="0.25">
      <c r="A383">
        <v>382</v>
      </c>
      <c r="B383" t="s">
        <v>516</v>
      </c>
      <c r="C383" s="1" t="str">
        <f t="shared" si="5"/>
        <v>\\db.fame3d.net\Anonymous\nancy\download\Mini\2.0.5\production_parts\electronics\einsyretro\board\Project Outputs\Assembly\tab_bom_EinsyRetro_1.0b.txt</v>
      </c>
      <c r="D383" t="s">
        <v>381</v>
      </c>
    </row>
    <row r="384" spans="1:4" x14ac:dyDescent="0.25">
      <c r="A384">
        <v>383</v>
      </c>
      <c r="B384" t="s">
        <v>516</v>
      </c>
      <c r="C384" s="1" t="str">
        <f t="shared" si="5"/>
        <v>\\db.fame3d.net\Anonymous\nancy\download\Mini\2.0.5\production_parts\electronics\einsyretro\board\Project Outputs\Assembly\tab_bom_EinsyRetro_1.0a.txt</v>
      </c>
      <c r="D384" t="s">
        <v>382</v>
      </c>
    </row>
    <row r="385" spans="1:4" x14ac:dyDescent="0.25">
      <c r="A385">
        <v>384</v>
      </c>
      <c r="B385" t="s">
        <v>514</v>
      </c>
      <c r="C385" s="1" t="str">
        <f t="shared" si="5"/>
        <v>\\db.fame3d.net\Anonymous\nancy\download\Mini\2.0.5\production_parts\electronics\einsyretro\board\Project Outputs\Assembly\BOM-Grouped_EinsyRetro_1.0c.ods</v>
      </c>
      <c r="D385" t="s">
        <v>383</v>
      </c>
    </row>
    <row r="386" spans="1:4" x14ac:dyDescent="0.25">
      <c r="A386">
        <v>385</v>
      </c>
      <c r="B386" t="s">
        <v>514</v>
      </c>
      <c r="C386" s="1" t="str">
        <f t="shared" ref="C386:C449" si="6">HYPERLINK(D386)</f>
        <v>\\db.fame3d.net\Anonymous\nancy\download\Mini\2.0.5\production_parts\electronics\dolores\KiCad_Files\Z_Brake_BOM.txt</v>
      </c>
      <c r="D386" t="s">
        <v>384</v>
      </c>
    </row>
    <row r="387" spans="1:4" x14ac:dyDescent="0.25">
      <c r="A387">
        <v>386</v>
      </c>
      <c r="B387" t="s">
        <v>514</v>
      </c>
      <c r="C387" s="1" t="str">
        <f t="shared" si="6"/>
        <v>\\db.fame3d.net\Anonymous\nancy\download\Mini\2.0.5\production_docs\BoM_Mini_2_KT-PR0047AU_OCA.ods</v>
      </c>
      <c r="D387" t="s">
        <v>385</v>
      </c>
    </row>
    <row r="388" spans="1:4" x14ac:dyDescent="0.25">
      <c r="A388">
        <v>387</v>
      </c>
      <c r="B388" t="s">
        <v>514</v>
      </c>
      <c r="C388" s="1" t="str">
        <f t="shared" si="6"/>
        <v>\\db.fame3d.net\Anonymous\nancy\download\Mini\2.0.5\production_docs\BoM_Mini_2_KT-PR0047NA_OCA.ods</v>
      </c>
      <c r="D388" t="s">
        <v>386</v>
      </c>
    </row>
    <row r="389" spans="1:4" x14ac:dyDescent="0.25">
      <c r="A389">
        <v>388</v>
      </c>
      <c r="B389" t="s">
        <v>514</v>
      </c>
      <c r="C389" s="1" t="str">
        <f t="shared" si="6"/>
        <v>\\db.fame3d.net\Anonymous\nancy\download\Mini\2.0.5\production_docs\BoM_Mini_2_KT-PR0047EU_OCA.ods</v>
      </c>
      <c r="D389" t="s">
        <v>387</v>
      </c>
    </row>
    <row r="390" spans="1:4" x14ac:dyDescent="0.25">
      <c r="A390">
        <v>389</v>
      </c>
      <c r="B390" t="s">
        <v>514</v>
      </c>
      <c r="C390" s="1" t="str">
        <f t="shared" si="6"/>
        <v>\\db.fame3d.net\Anonymous\nancy\download\Mini\1.01\production_parts\drawings\hexagon_hotend\Hot_end_BOM.ods</v>
      </c>
      <c r="D390" t="s">
        <v>388</v>
      </c>
    </row>
    <row r="391" spans="1:4" x14ac:dyDescent="0.25">
      <c r="A391">
        <v>390</v>
      </c>
      <c r="B391" t="s">
        <v>514</v>
      </c>
      <c r="C391" s="1" t="str">
        <f t="shared" si="6"/>
        <v>\\db.fame3d.net\Anonymous\nancy\download\Mini\1.01\production_parts\Electronics\mini-Rambo\Mini-Rambo\board\Project Outputs for Mini-Rambo\tab_bom.txt</v>
      </c>
      <c r="D391" t="s">
        <v>389</v>
      </c>
    </row>
    <row r="392" spans="1:4" x14ac:dyDescent="0.25">
      <c r="A392">
        <v>391</v>
      </c>
      <c r="B392" t="s">
        <v>514</v>
      </c>
      <c r="C392" s="1" t="str">
        <f t="shared" si="6"/>
        <v>\\db.fame3d.net\Anonymous\nancy\download\Mini\1.01\production_docs\foxglove_BOM.ods</v>
      </c>
      <c r="D392" t="s">
        <v>390</v>
      </c>
    </row>
    <row r="393" spans="1:4" x14ac:dyDescent="0.25">
      <c r="A393">
        <v>392</v>
      </c>
      <c r="B393" t="s">
        <v>518</v>
      </c>
      <c r="C393" s="1" t="str">
        <f t="shared" si="6"/>
        <v>\\db.fame3d.net\Anonymous\nancy\download\Mini\2.0.1\production_parts\electronics\einsyretro\board\Mini-Rambo.BomDoc</v>
      </c>
      <c r="D393" t="s">
        <v>391</v>
      </c>
    </row>
    <row r="394" spans="1:4" x14ac:dyDescent="0.25">
      <c r="A394">
        <v>393</v>
      </c>
      <c r="B394" t="s">
        <v>514</v>
      </c>
      <c r="C394" s="1" t="str">
        <f t="shared" si="6"/>
        <v>\\db.fame3d.net\Anonymous\nancy\download\Mini\2.0.1\production_parts\electronics\einsyretro\board\Project Outputs\Assembly\BOM-Grouped_EinsyRetro_1.0a.xlsx</v>
      </c>
      <c r="D394" t="s">
        <v>392</v>
      </c>
    </row>
    <row r="395" spans="1:4" x14ac:dyDescent="0.25">
      <c r="A395">
        <v>394</v>
      </c>
      <c r="B395" t="s">
        <v>514</v>
      </c>
      <c r="C395" s="1" t="str">
        <f t="shared" si="6"/>
        <v>\\db.fame3d.net\Anonymous\nancy\download\Mini\2.0.1\production_parts\electronics\einsyretro\board\Project Outputs\Assembly\BOM-Grouped_EinsyRetro_1.0c.xlsx</v>
      </c>
      <c r="D395" t="s">
        <v>393</v>
      </c>
    </row>
    <row r="396" spans="1:4" x14ac:dyDescent="0.25">
      <c r="A396">
        <v>395</v>
      </c>
      <c r="C396" s="1" t="str">
        <f t="shared" si="6"/>
        <v>\\db.fame3d.net\Anonymous\nancy\download\Mini\2.0.1\production_parts\electronics\einsyretro\board\Project Outputs\Assembly\tab_bom_EinsyRetro_1.0c.txt</v>
      </c>
      <c r="D396" t="s">
        <v>394</v>
      </c>
    </row>
    <row r="397" spans="1:4" x14ac:dyDescent="0.25">
      <c r="A397">
        <v>396</v>
      </c>
      <c r="B397" t="s">
        <v>514</v>
      </c>
      <c r="C397" s="1" t="str">
        <f t="shared" si="6"/>
        <v>\\db.fame3d.net\Anonymous\nancy\download\Mini\2.0.1\production_parts\electronics\einsyretro\board\Project Outputs\Assembly\BOM-Grouped_EinsyRetro_1.0b.xlsx</v>
      </c>
      <c r="D397" t="s">
        <v>395</v>
      </c>
    </row>
    <row r="398" spans="1:4" x14ac:dyDescent="0.25">
      <c r="A398">
        <v>397</v>
      </c>
      <c r="C398" s="1" t="str">
        <f t="shared" si="6"/>
        <v>\\db.fame3d.net\Anonymous\nancy\download\Mini\2.0.1\production_parts\electronics\einsyretro\board\Project Outputs\Assembly\tab_bom_EinsyRetro_1.0b.txt</v>
      </c>
      <c r="D398" t="s">
        <v>396</v>
      </c>
    </row>
    <row r="399" spans="1:4" x14ac:dyDescent="0.25">
      <c r="A399">
        <v>398</v>
      </c>
      <c r="C399" s="1" t="str">
        <f t="shared" si="6"/>
        <v>\\db.fame3d.net\Anonymous\nancy\download\Mini\2.0.1\production_parts\electronics\einsyretro\board\Project Outputs\Assembly\tab_bom_EinsyRetro_1.0a.txt</v>
      </c>
      <c r="D399" t="s">
        <v>397</v>
      </c>
    </row>
    <row r="400" spans="1:4" x14ac:dyDescent="0.25">
      <c r="A400">
        <v>399</v>
      </c>
      <c r="B400" t="s">
        <v>514</v>
      </c>
      <c r="C400" s="1" t="str">
        <f t="shared" si="6"/>
        <v>\\db.fame3d.net\Anonymous\nancy\download\Mini\2.0.1\production_parts\electronics\einsyretro\board\Project Outputs\Assembly\BOM-Grouped_EinsyRetro_1.0c.ods</v>
      </c>
      <c r="D400" t="s">
        <v>398</v>
      </c>
    </row>
    <row r="401" spans="1:4" x14ac:dyDescent="0.25">
      <c r="A401">
        <v>400</v>
      </c>
      <c r="B401" t="s">
        <v>514</v>
      </c>
      <c r="C401" s="1" t="str">
        <f t="shared" si="6"/>
        <v>\\db.fame3d.net\Anonymous\nancy\download\Mini\2.0.1\production_parts\electronics\dolores\Z_Brake_Gerbers_Rev_B\Z_Brake_BOM.xls</v>
      </c>
      <c r="D401" t="s">
        <v>399</v>
      </c>
    </row>
    <row r="402" spans="1:4" x14ac:dyDescent="0.25">
      <c r="A402">
        <v>401</v>
      </c>
      <c r="B402" t="s">
        <v>514</v>
      </c>
      <c r="C402" s="1" t="str">
        <f t="shared" si="6"/>
        <v>\\db.fame3d.net\Anonymous\nancy\download\Mini\2.0.1\production_parts\electronics\dolores\Z_Brake_BOM.txt</v>
      </c>
      <c r="D402" t="s">
        <v>400</v>
      </c>
    </row>
    <row r="403" spans="1:4" x14ac:dyDescent="0.25">
      <c r="A403">
        <v>402</v>
      </c>
      <c r="B403" t="s">
        <v>514</v>
      </c>
      <c r="C403" s="1" t="str">
        <f t="shared" si="6"/>
        <v>\\db.fame3d.net\Anonymous\nancy\download\Mini\2.0.1\production_parts\electronics\dolores\Z_Brake_BOM.xls</v>
      </c>
      <c r="D403" t="s">
        <v>401</v>
      </c>
    </row>
    <row r="404" spans="1:4" x14ac:dyDescent="0.25">
      <c r="A404">
        <v>403</v>
      </c>
      <c r="B404" t="s">
        <v>514</v>
      </c>
      <c r="C404" s="1" t="str">
        <f t="shared" si="6"/>
        <v>\\db.fame3d.net\Anonymous\nancy\download\Mini\2.0.1\production_docs\BoM_Mini_2_KT-PR0047AU_OCA.ods</v>
      </c>
      <c r="D404" t="s">
        <v>402</v>
      </c>
    </row>
    <row r="405" spans="1:4" x14ac:dyDescent="0.25">
      <c r="A405">
        <v>404</v>
      </c>
      <c r="B405" t="s">
        <v>514</v>
      </c>
      <c r="C405" s="1" t="str">
        <f t="shared" si="6"/>
        <v>\\db.fame3d.net\Anonymous\nancy\download\Mini\2.0.1\production_docs\Mini_2_BOM.ods</v>
      </c>
      <c r="D405" t="s">
        <v>403</v>
      </c>
    </row>
    <row r="406" spans="1:4" x14ac:dyDescent="0.25">
      <c r="A406">
        <v>405</v>
      </c>
      <c r="B406" t="s">
        <v>514</v>
      </c>
      <c r="C406" s="1" t="str">
        <f t="shared" si="6"/>
        <v>\\db.fame3d.net\Anonymous\nancy\download\Mini\2.0.1\production_docs\Mini_2_MBOM.ods</v>
      </c>
      <c r="D406" t="s">
        <v>404</v>
      </c>
    </row>
    <row r="407" spans="1:4" x14ac:dyDescent="0.25">
      <c r="A407">
        <v>406</v>
      </c>
      <c r="B407" t="s">
        <v>514</v>
      </c>
      <c r="C407" s="1" t="str">
        <f t="shared" si="6"/>
        <v>\\db.fame3d.net\Anonymous\nancy\download\Mini\2.0.1\production_docs\BoM_Mini_2_KT-PR0047NA_OCA.ods</v>
      </c>
      <c r="D407" t="s">
        <v>405</v>
      </c>
    </row>
    <row r="408" spans="1:4" x14ac:dyDescent="0.25">
      <c r="A408">
        <v>407</v>
      </c>
      <c r="B408" t="s">
        <v>514</v>
      </c>
      <c r="C408" s="1" t="str">
        <f t="shared" si="6"/>
        <v>\\db.fame3d.net\Anonymous\nancy\download\Mini\2.0.1\production_docs\BoM_Mini_2_KT-PR0047EU_OCA.ods</v>
      </c>
      <c r="D408" t="s">
        <v>406</v>
      </c>
    </row>
    <row r="409" spans="1:4" x14ac:dyDescent="0.25">
      <c r="A409">
        <v>408</v>
      </c>
      <c r="B409" t="s">
        <v>517</v>
      </c>
      <c r="C409" s="1" t="str">
        <f t="shared" si="6"/>
        <v>\\db.fame3d.net\Anonymous\nancy\download\Mini\2.0.2\production_parts\electronics\einsyretro\board\Mini-Rambo.BomDoc</v>
      </c>
      <c r="D409" t="s">
        <v>407</v>
      </c>
    </row>
    <row r="410" spans="1:4" x14ac:dyDescent="0.25">
      <c r="A410">
        <v>409</v>
      </c>
      <c r="B410" t="s">
        <v>514</v>
      </c>
      <c r="C410" s="1" t="str">
        <f t="shared" si="6"/>
        <v>\\db.fame3d.net\Anonymous\nancy\download\Mini\2.0.2\production_parts\electronics\einsyretro\board\Project Outputs\Assembly\BOM-Grouped_EinsyRetro_1.0a.xlsx</v>
      </c>
      <c r="D410" t="s">
        <v>408</v>
      </c>
    </row>
    <row r="411" spans="1:4" x14ac:dyDescent="0.25">
      <c r="A411">
        <v>410</v>
      </c>
      <c r="B411" t="s">
        <v>514</v>
      </c>
      <c r="C411" s="1" t="str">
        <f t="shared" si="6"/>
        <v>\\db.fame3d.net\Anonymous\nancy\download\Mini\2.0.2\production_parts\electronics\einsyretro\board\Project Outputs\Assembly\BOM-Grouped_EinsyRetro_1.0c.xlsx</v>
      </c>
      <c r="D411" t="s">
        <v>409</v>
      </c>
    </row>
    <row r="412" spans="1:4" x14ac:dyDescent="0.25">
      <c r="A412">
        <v>411</v>
      </c>
      <c r="B412" t="s">
        <v>516</v>
      </c>
      <c r="C412" s="1" t="str">
        <f t="shared" si="6"/>
        <v>\\db.fame3d.net\Anonymous\nancy\download\Mini\2.0.2\production_parts\electronics\einsyretro\board\Project Outputs\Assembly\tab_bom_EinsyRetro_1.0c.txt</v>
      </c>
      <c r="D412" t="s">
        <v>410</v>
      </c>
    </row>
    <row r="413" spans="1:4" x14ac:dyDescent="0.25">
      <c r="A413">
        <v>412</v>
      </c>
      <c r="B413" t="s">
        <v>514</v>
      </c>
      <c r="C413" s="1" t="str">
        <f t="shared" si="6"/>
        <v>\\db.fame3d.net\Anonymous\nancy\download\Mini\2.0.2\production_parts\electronics\einsyretro\board\Project Outputs\Assembly\BOM-Grouped_EinsyRetro_1.0b.xlsx</v>
      </c>
      <c r="D413" t="s">
        <v>411</v>
      </c>
    </row>
    <row r="414" spans="1:4" x14ac:dyDescent="0.25">
      <c r="A414">
        <v>413</v>
      </c>
      <c r="B414" t="s">
        <v>516</v>
      </c>
      <c r="C414" s="1" t="str">
        <f t="shared" si="6"/>
        <v>\\db.fame3d.net\Anonymous\nancy\download\Mini\2.0.2\production_parts\electronics\einsyretro\board\Project Outputs\Assembly\tab_bom_EinsyRetro_1.0b.txt</v>
      </c>
      <c r="D414" t="s">
        <v>412</v>
      </c>
    </row>
    <row r="415" spans="1:4" x14ac:dyDescent="0.25">
      <c r="A415">
        <v>414</v>
      </c>
      <c r="B415" t="s">
        <v>516</v>
      </c>
      <c r="C415" s="1" t="str">
        <f t="shared" si="6"/>
        <v>\\db.fame3d.net\Anonymous\nancy\download\Mini\2.0.2\production_parts\electronics\einsyretro\board\Project Outputs\Assembly\tab_bom_EinsyRetro_1.0a.txt</v>
      </c>
      <c r="D415" t="s">
        <v>413</v>
      </c>
    </row>
    <row r="416" spans="1:4" x14ac:dyDescent="0.25">
      <c r="A416">
        <v>415</v>
      </c>
      <c r="B416" t="s">
        <v>514</v>
      </c>
      <c r="C416" s="1" t="str">
        <f t="shared" si="6"/>
        <v>\\db.fame3d.net\Anonymous\nancy\download\Mini\2.0.2\production_parts\electronics\einsyretro\board\Project Outputs\Assembly\BOM-Grouped_EinsyRetro_1.0c.ods</v>
      </c>
      <c r="D416" t="s">
        <v>414</v>
      </c>
    </row>
    <row r="417" spans="1:4" x14ac:dyDescent="0.25">
      <c r="A417">
        <v>416</v>
      </c>
      <c r="B417" t="s">
        <v>514</v>
      </c>
      <c r="C417" s="1" t="str">
        <f t="shared" si="6"/>
        <v>\\db.fame3d.net\Anonymous\nancy\download\Mini\2.0.2\production_parts\electronics\dolores\Z_Brake_Gerbers_Rev_B\Z_Brake_BOM.xls</v>
      </c>
      <c r="D417" t="s">
        <v>415</v>
      </c>
    </row>
    <row r="418" spans="1:4" x14ac:dyDescent="0.25">
      <c r="A418">
        <v>417</v>
      </c>
      <c r="B418" t="s">
        <v>514</v>
      </c>
      <c r="C418" s="1" t="str">
        <f t="shared" si="6"/>
        <v>\\db.fame3d.net\Anonymous\nancy\download\Mini\2.0.2\production_parts\electronics\dolores\Z_Brake_BOM.txt</v>
      </c>
      <c r="D418" t="s">
        <v>416</v>
      </c>
    </row>
    <row r="419" spans="1:4" x14ac:dyDescent="0.25">
      <c r="A419">
        <v>418</v>
      </c>
      <c r="B419" t="s">
        <v>514</v>
      </c>
      <c r="C419" s="1" t="str">
        <f t="shared" si="6"/>
        <v>\\db.fame3d.net\Anonymous\nancy\download\Mini\2.0.2\production_parts\electronics\dolores\Z_Brake_BOM.xls</v>
      </c>
      <c r="D419" t="s">
        <v>417</v>
      </c>
    </row>
    <row r="420" spans="1:4" x14ac:dyDescent="0.25">
      <c r="A420">
        <v>419</v>
      </c>
      <c r="B420" t="s">
        <v>514</v>
      </c>
      <c r="C420" s="1" t="str">
        <f t="shared" si="6"/>
        <v>\\db.fame3d.net\Anonymous\nancy\download\Mini\2.0.2\production_docs\BoM_Mini_2_KT-PR0047AU_OCA.ods</v>
      </c>
      <c r="D420" t="s">
        <v>418</v>
      </c>
    </row>
    <row r="421" spans="1:4" x14ac:dyDescent="0.25">
      <c r="A421">
        <v>420</v>
      </c>
      <c r="B421" t="s">
        <v>514</v>
      </c>
      <c r="C421" s="1" t="s">
        <v>419</v>
      </c>
    </row>
    <row r="422" spans="1:4" x14ac:dyDescent="0.25">
      <c r="A422">
        <v>421</v>
      </c>
      <c r="B422" t="s">
        <v>514</v>
      </c>
      <c r="C422" s="1" t="s">
        <v>420</v>
      </c>
    </row>
    <row r="423" spans="1:4" x14ac:dyDescent="0.25">
      <c r="A423">
        <v>422</v>
      </c>
      <c r="B423" t="s">
        <v>514</v>
      </c>
      <c r="C423" s="1" t="s">
        <v>421</v>
      </c>
    </row>
    <row r="424" spans="1:4" x14ac:dyDescent="0.25">
      <c r="A424">
        <v>423</v>
      </c>
      <c r="B424" t="s">
        <v>514</v>
      </c>
      <c r="C424" s="1" t="s">
        <v>422</v>
      </c>
    </row>
    <row r="425" spans="1:4" x14ac:dyDescent="0.25">
      <c r="A425">
        <v>424</v>
      </c>
      <c r="B425" t="s">
        <v>514</v>
      </c>
      <c r="C425" s="1" t="s">
        <v>423</v>
      </c>
    </row>
    <row r="426" spans="1:4" x14ac:dyDescent="0.25">
      <c r="A426">
        <v>425</v>
      </c>
      <c r="B426" t="s">
        <v>514</v>
      </c>
      <c r="C426" s="1" t="s">
        <v>424</v>
      </c>
    </row>
    <row r="427" spans="1:4" x14ac:dyDescent="0.25">
      <c r="A427">
        <v>426</v>
      </c>
      <c r="B427" t="s">
        <v>514</v>
      </c>
      <c r="C427" s="1" t="s">
        <v>425</v>
      </c>
    </row>
    <row r="428" spans="1:4" x14ac:dyDescent="0.25">
      <c r="A428">
        <v>427</v>
      </c>
      <c r="B428" t="s">
        <v>514</v>
      </c>
      <c r="C428" s="1" t="s">
        <v>426</v>
      </c>
    </row>
    <row r="429" spans="1:4" x14ac:dyDescent="0.25">
      <c r="A429">
        <v>428</v>
      </c>
      <c r="B429" t="s">
        <v>514</v>
      </c>
      <c r="C429" s="1" t="s">
        <v>427</v>
      </c>
    </row>
    <row r="430" spans="1:4" x14ac:dyDescent="0.25">
      <c r="A430">
        <v>429</v>
      </c>
      <c r="B430" t="s">
        <v>514</v>
      </c>
      <c r="C430" s="1" t="s">
        <v>428</v>
      </c>
    </row>
    <row r="431" spans="1:4" x14ac:dyDescent="0.25">
      <c r="A431">
        <v>430</v>
      </c>
      <c r="B431" t="s">
        <v>514</v>
      </c>
      <c r="C431" s="1" t="s">
        <v>429</v>
      </c>
    </row>
    <row r="432" spans="1:4" x14ac:dyDescent="0.25">
      <c r="A432">
        <v>431</v>
      </c>
      <c r="B432" t="s">
        <v>514</v>
      </c>
      <c r="C432" s="1" t="s">
        <v>430</v>
      </c>
    </row>
    <row r="433" spans="1:4" x14ac:dyDescent="0.25">
      <c r="A433">
        <v>432</v>
      </c>
      <c r="B433" t="s">
        <v>514</v>
      </c>
      <c r="C433" s="1" t="s">
        <v>431</v>
      </c>
    </row>
    <row r="434" spans="1:4" x14ac:dyDescent="0.25">
      <c r="A434">
        <v>433</v>
      </c>
      <c r="B434" t="s">
        <v>514</v>
      </c>
      <c r="C434" s="1" t="s">
        <v>432</v>
      </c>
    </row>
    <row r="435" spans="1:4" x14ac:dyDescent="0.25">
      <c r="A435">
        <v>434</v>
      </c>
      <c r="B435" t="s">
        <v>514</v>
      </c>
      <c r="C435" s="1" t="s">
        <v>433</v>
      </c>
    </row>
    <row r="436" spans="1:4" x14ac:dyDescent="0.25">
      <c r="A436">
        <v>435</v>
      </c>
      <c r="B436" t="s">
        <v>514</v>
      </c>
      <c r="C436" s="1" t="s">
        <v>434</v>
      </c>
    </row>
    <row r="437" spans="1:4" x14ac:dyDescent="0.25">
      <c r="A437">
        <v>436</v>
      </c>
      <c r="B437" t="s">
        <v>514</v>
      </c>
      <c r="C437" s="1" t="s">
        <v>435</v>
      </c>
    </row>
    <row r="438" spans="1:4" x14ac:dyDescent="0.25">
      <c r="A438">
        <v>437</v>
      </c>
      <c r="B438" t="s">
        <v>514</v>
      </c>
      <c r="C438" s="1" t="s">
        <v>436</v>
      </c>
    </row>
    <row r="439" spans="1:4" x14ac:dyDescent="0.25">
      <c r="A439">
        <v>438</v>
      </c>
      <c r="B439" t="s">
        <v>514</v>
      </c>
      <c r="C439" s="1" t="s">
        <v>437</v>
      </c>
    </row>
    <row r="440" spans="1:4" x14ac:dyDescent="0.25">
      <c r="A440">
        <v>439</v>
      </c>
      <c r="B440" t="s">
        <v>514</v>
      </c>
      <c r="C440" s="1" t="s">
        <v>438</v>
      </c>
    </row>
    <row r="441" spans="1:4" x14ac:dyDescent="0.25">
      <c r="A441">
        <v>440</v>
      </c>
      <c r="B441" t="s">
        <v>514</v>
      </c>
      <c r="C441" s="1" t="s">
        <v>439</v>
      </c>
    </row>
    <row r="442" spans="1:4" x14ac:dyDescent="0.25">
      <c r="A442">
        <v>441</v>
      </c>
      <c r="B442" t="s">
        <v>514</v>
      </c>
      <c r="C442" s="1" t="s">
        <v>440</v>
      </c>
    </row>
    <row r="443" spans="1:4" x14ac:dyDescent="0.25">
      <c r="A443">
        <v>442</v>
      </c>
      <c r="B443" t="s">
        <v>516</v>
      </c>
      <c r="C443" s="1" t="str">
        <f t="shared" si="6"/>
        <v>\\db.fame3d.net\Anonymous\nancy\download\Mini\2.0.3\production_parts\electronics\einsyretro\board\Project Outputs\Assembly\tab_bom_EinsyRetro_1.0c.txt</v>
      </c>
      <c r="D443" t="s">
        <v>441</v>
      </c>
    </row>
    <row r="444" spans="1:4" x14ac:dyDescent="0.25">
      <c r="A444">
        <v>443</v>
      </c>
      <c r="B444" t="s">
        <v>514</v>
      </c>
      <c r="C444" s="1" t="str">
        <f t="shared" si="6"/>
        <v>\\db.fame3d.net\Anonymous\nancy\download\Mini\2.0.3\production_parts\electronics\einsyretro\board\Project Outputs\Assembly\BOM-Grouped_EinsyRetro_1.0b.xlsx</v>
      </c>
      <c r="D444" t="s">
        <v>442</v>
      </c>
    </row>
    <row r="445" spans="1:4" x14ac:dyDescent="0.25">
      <c r="A445">
        <v>444</v>
      </c>
      <c r="B445" t="s">
        <v>516</v>
      </c>
      <c r="C445" s="1" t="str">
        <f t="shared" si="6"/>
        <v>\\db.fame3d.net\Anonymous\nancy\download\Mini\2.0.3\production_parts\electronics\einsyretro\board\Project Outputs\Assembly\tab_bom_EinsyRetro_1.0b.txt</v>
      </c>
      <c r="D445" t="s">
        <v>443</v>
      </c>
    </row>
    <row r="446" spans="1:4" x14ac:dyDescent="0.25">
      <c r="A446">
        <v>445</v>
      </c>
      <c r="B446" t="s">
        <v>516</v>
      </c>
      <c r="C446" s="1" t="str">
        <f t="shared" si="6"/>
        <v>\\db.fame3d.net\Anonymous\nancy\download\Mini\2.0.3\production_parts\electronics\einsyretro\board\Project Outputs\Assembly\tab_bom_EinsyRetro_1.0a.txt</v>
      </c>
      <c r="D446" t="s">
        <v>444</v>
      </c>
    </row>
    <row r="447" spans="1:4" x14ac:dyDescent="0.25">
      <c r="A447">
        <v>446</v>
      </c>
      <c r="B447" t="s">
        <v>514</v>
      </c>
      <c r="C447" s="1" t="str">
        <f t="shared" si="6"/>
        <v>\\db.fame3d.net\Anonymous\nancy\download\Mini\2.0.3\production_parts\electronics\einsyretro\board\Project Outputs\Assembly\BOM-Grouped_EinsyRetro_1.0c.ods</v>
      </c>
      <c r="D447" t="s">
        <v>445</v>
      </c>
    </row>
    <row r="448" spans="1:4" x14ac:dyDescent="0.25">
      <c r="A448">
        <v>447</v>
      </c>
      <c r="B448" t="s">
        <v>514</v>
      </c>
      <c r="C448" s="1" t="str">
        <f t="shared" si="6"/>
        <v>\\db.fame3d.net\Anonymous\nancy\download\Mini\2.0.3\production_parts\electronics\dolores\Z_Brake_Gerbers_Rev_B\Z_Brake_BOM.xls</v>
      </c>
      <c r="D448" t="s">
        <v>446</v>
      </c>
    </row>
    <row r="449" spans="1:4" x14ac:dyDescent="0.25">
      <c r="A449">
        <v>448</v>
      </c>
      <c r="B449" t="s">
        <v>514</v>
      </c>
      <c r="C449" s="1" t="str">
        <f t="shared" si="6"/>
        <v>\\db.fame3d.net\Anonymous\nancy\download\Mini\2.0.3\production_parts\electronics\dolores\Z_Brake_BOM.txt</v>
      </c>
      <c r="D449" t="s">
        <v>447</v>
      </c>
    </row>
    <row r="450" spans="1:4" x14ac:dyDescent="0.25">
      <c r="A450">
        <v>449</v>
      </c>
      <c r="B450" t="s">
        <v>514</v>
      </c>
      <c r="C450" s="1" t="str">
        <f t="shared" ref="C450:C511" si="7">HYPERLINK(D450)</f>
        <v>\\db.fame3d.net\Anonymous\nancy\download\Mini\2.0.3\production_parts\electronics\dolores\Z_Brake_BOM.xls</v>
      </c>
      <c r="D450" t="s">
        <v>448</v>
      </c>
    </row>
    <row r="451" spans="1:4" x14ac:dyDescent="0.25">
      <c r="A451">
        <v>450</v>
      </c>
      <c r="B451" t="s">
        <v>514</v>
      </c>
      <c r="C451" s="1" t="str">
        <f t="shared" si="7"/>
        <v>\\db.fame3d.net\Anonymous\nancy\download\Mini\2.0.3\production_docs\BoM_Mini_2_KT-PR0047AU_OCA.ods</v>
      </c>
      <c r="D451" t="s">
        <v>449</v>
      </c>
    </row>
    <row r="452" spans="1:4" x14ac:dyDescent="0.25">
      <c r="A452">
        <v>451</v>
      </c>
      <c r="B452" t="s">
        <v>514</v>
      </c>
      <c r="C452" s="1" t="str">
        <f t="shared" si="7"/>
        <v>\\db.fame3d.net\Anonymous\nancy\download\Mini\2.0.3\production_docs\Mini_2_BOM.ods</v>
      </c>
      <c r="D452" t="s">
        <v>450</v>
      </c>
    </row>
    <row r="453" spans="1:4" x14ac:dyDescent="0.25">
      <c r="A453">
        <v>452</v>
      </c>
      <c r="B453" t="s">
        <v>514</v>
      </c>
      <c r="C453" s="1" t="str">
        <f t="shared" si="7"/>
        <v>\\db.fame3d.net\Anonymous\nancy\download\Mini\2.0.3\production_docs\Mini_2_MBOM.ods</v>
      </c>
      <c r="D453" t="s">
        <v>451</v>
      </c>
    </row>
    <row r="454" spans="1:4" x14ac:dyDescent="0.25">
      <c r="A454">
        <v>453</v>
      </c>
      <c r="B454" t="s">
        <v>514</v>
      </c>
      <c r="C454" s="1" t="str">
        <f t="shared" si="7"/>
        <v>\\db.fame3d.net\Anonymous\nancy\download\Mini\2.0.3\production_docs\BoM_Mini_2_KT-PR0047NA_OCA.ods</v>
      </c>
      <c r="D454" t="s">
        <v>452</v>
      </c>
    </row>
    <row r="455" spans="1:4" x14ac:dyDescent="0.25">
      <c r="A455">
        <v>454</v>
      </c>
      <c r="B455" t="s">
        <v>514</v>
      </c>
      <c r="C455" s="1" t="str">
        <f t="shared" si="7"/>
        <v>\\db.fame3d.net\Anonymous\nancy\download\Mini\2.0.3\production_docs\BoM_Mini_2_KT-PR0047EU_OCA.ods</v>
      </c>
      <c r="D455" t="s">
        <v>453</v>
      </c>
    </row>
    <row r="456" spans="1:4" x14ac:dyDescent="0.25">
      <c r="A456">
        <v>455</v>
      </c>
      <c r="B456" t="s">
        <v>514</v>
      </c>
      <c r="C456" s="1" t="str">
        <f t="shared" si="7"/>
        <v>\\db.fame3d.net\Anonymous\nancy\download\Mini\1.0\production_parts\mini-Rambo\Mini-Rambo\board\Project Outputs for Mini-Rambo\tab_bom.txt</v>
      </c>
      <c r="D456" t="s">
        <v>454</v>
      </c>
    </row>
    <row r="457" spans="1:4" x14ac:dyDescent="0.25">
      <c r="A457">
        <v>456</v>
      </c>
      <c r="B457" t="s">
        <v>514</v>
      </c>
      <c r="C457" s="1" t="str">
        <f t="shared" si="7"/>
        <v>\\db.fame3d.net\Anonymous\nancy\download\Mini\1.0\production_docs\daffodil_bom.ods</v>
      </c>
      <c r="D457" t="s">
        <v>455</v>
      </c>
    </row>
    <row r="458" spans="1:4" x14ac:dyDescent="0.25">
      <c r="A458">
        <v>457</v>
      </c>
      <c r="B458" t="s">
        <v>514</v>
      </c>
      <c r="C458" s="1" t="str">
        <f t="shared" si="7"/>
        <v>\\db.fame3d.net\Anonymous\nancy\download\Mini\accessories\Flexystruder_v2\production_docs\albatross_BOM.ods</v>
      </c>
      <c r="D458" t="s">
        <v>456</v>
      </c>
    </row>
    <row r="459" spans="1:4" x14ac:dyDescent="0.25">
      <c r="A459">
        <v>458</v>
      </c>
      <c r="B459" t="s">
        <v>514</v>
      </c>
      <c r="C459" s="1" t="str">
        <f t="shared" si="7"/>
        <v>\\db.fame3d.net\Anonymous\nancy\download\Mini\accessories\Flexystruder_v2\production_docs\albatross_v2.OCA_BOM.ods</v>
      </c>
      <c r="D459" t="s">
        <v>457</v>
      </c>
    </row>
    <row r="460" spans="1:4" x14ac:dyDescent="0.25">
      <c r="A460">
        <v>459</v>
      </c>
      <c r="B460" t="s">
        <v>514</v>
      </c>
      <c r="C460" s="1" t="str">
        <f t="shared" si="7"/>
        <v>\\db.fame3d.net\Anonymous\nancy\download\Mini\accessories\LulzBot_Mini_Graphical_LCD_Controller\Production_docs\gyrfalcon_plastic_case_Bom.ods</v>
      </c>
      <c r="D460" t="s">
        <v>458</v>
      </c>
    </row>
    <row r="461" spans="1:4" x14ac:dyDescent="0.25">
      <c r="A461">
        <v>460</v>
      </c>
      <c r="B461" t="s">
        <v>514</v>
      </c>
      <c r="C461" s="1" t="str">
        <f t="shared" si="7"/>
        <v>\\db.fame3d.net\Anonymous\nancy\download\Mini\accessories\LulzBot_Mini_Graphical_LCD_Controller\Production_docs\BoM_Mini_Graphical_LCD_Controller_OCA.ods</v>
      </c>
      <c r="D461" t="s">
        <v>459</v>
      </c>
    </row>
    <row r="462" spans="1:4" x14ac:dyDescent="0.25">
      <c r="A462">
        <v>461</v>
      </c>
      <c r="B462" t="s">
        <v>514</v>
      </c>
      <c r="C462" s="1" t="str">
        <f t="shared" si="7"/>
        <v>\\db.fame3d.net\Anonymous\nancy\download\Mini\accessories\LulzBot_Mini_Single_Extruder_Tool_Head_v2_1\machined_parts\hexagon_hotend\Hot_end_BOM.ods</v>
      </c>
      <c r="D462" t="s">
        <v>460</v>
      </c>
    </row>
    <row r="463" spans="1:4" x14ac:dyDescent="0.25">
      <c r="A463">
        <v>462</v>
      </c>
      <c r="B463" t="s">
        <v>514</v>
      </c>
      <c r="C463" s="1" t="str">
        <f t="shared" si="7"/>
        <v>\\db.fame3d.net\Anonymous\nancy\download\Mini\accessories\tool_heads\LulzBot_HSplus_Tool_Head_Hardened_Steel_1.2mm\v1.0.0\production_docs\LulzBot_HSplus_Tool_Head_KT-CP0134_BoM.ods</v>
      </c>
      <c r="D463" t="s">
        <v>461</v>
      </c>
    </row>
    <row r="464" spans="1:4" x14ac:dyDescent="0.25">
      <c r="A464">
        <v>463</v>
      </c>
      <c r="B464" t="s">
        <v>514</v>
      </c>
      <c r="C464" s="1" t="str">
        <f t="shared" si="7"/>
        <v>\\db.fame3d.net\Anonymous\nancy\download\Mini\accessories\tool_heads\LulzBot_HSplus_Tool_Head_Hardened_Steel_1.2mm\v1.0.0\production_docs\LulzBot_HSplus_Tool_Head_KT-CP0134_FlatBoM.ods</v>
      </c>
      <c r="D464" t="s">
        <v>462</v>
      </c>
    </row>
    <row r="465" spans="1:4" x14ac:dyDescent="0.25">
      <c r="A465">
        <v>464</v>
      </c>
      <c r="B465" t="s">
        <v>514</v>
      </c>
      <c r="C465" s="1" t="str">
        <f t="shared" si="7"/>
        <v>\\db.fame3d.net\Anonymous\nancy\download\Mini\accessories\tool_heads\LulzBot_SL_Tool_Head_Small_Layer_0.25mm\v1.0.0\production_docs\LulzBot_SL_Tool_Head_Small_Layer_0.25mm_KT-CP0138_BoM.ods</v>
      </c>
      <c r="D465" t="s">
        <v>463</v>
      </c>
    </row>
    <row r="466" spans="1:4" x14ac:dyDescent="0.25">
      <c r="A466">
        <v>465</v>
      </c>
      <c r="B466" t="s">
        <v>514</v>
      </c>
      <c r="C466" s="1" t="str">
        <f t="shared" si="7"/>
        <v>\\db.fame3d.net\Anonymous\nancy\download\Mini\accessories\tool_heads\LulzBot_SL_Tool_Head_Small_Layer_0.25mm\v1.0.0\production_docs\LulzBot_SL_Tool_Head_Small_Layer_0.25mm_KT-CP0138_Flat_BoM.ods</v>
      </c>
      <c r="D466" t="s">
        <v>464</v>
      </c>
    </row>
    <row r="467" spans="1:4" x14ac:dyDescent="0.25">
      <c r="A467">
        <v>466</v>
      </c>
      <c r="B467" t="s">
        <v>514</v>
      </c>
      <c r="C467" s="1" t="str">
        <f t="shared" si="7"/>
        <v>\\db.fame3d.net\Anonymous\nancy\download\Mini\accessories\tool_heads\LulzBot_Mini_Aerostruder\production_docs\Finch_MBOM.ods</v>
      </c>
      <c r="D467" t="s">
        <v>465</v>
      </c>
    </row>
    <row r="468" spans="1:4" x14ac:dyDescent="0.25">
      <c r="A468">
        <v>467</v>
      </c>
      <c r="B468" t="s">
        <v>514</v>
      </c>
      <c r="C468" s="1" t="str">
        <f t="shared" si="7"/>
        <v>\\db.fame3d.net\Anonymous\nancy\download\Mini\accessories\tool_heads\LulzBot_Mini_Aerostruder\production_docs\Finch_BOM.ods</v>
      </c>
      <c r="D468" t="s">
        <v>466</v>
      </c>
    </row>
    <row r="469" spans="1:4" x14ac:dyDescent="0.25">
      <c r="A469">
        <v>468</v>
      </c>
      <c r="B469" t="s">
        <v>514</v>
      </c>
      <c r="C469" s="1" t="str">
        <f t="shared" si="7"/>
        <v>\\db.fame3d.net\Anonymous\nancy\download\Mini\accessories\tool_heads\LulzBot_Mini_Aerostruder\production_docs\BoM_Mini_AeroStruder_Tool_Head_OCA.ods</v>
      </c>
      <c r="D469" t="s">
        <v>467</v>
      </c>
    </row>
    <row r="470" spans="1:4" x14ac:dyDescent="0.25">
      <c r="A470">
        <v>469</v>
      </c>
      <c r="B470" t="s">
        <v>514</v>
      </c>
      <c r="C470" s="1" t="str">
        <f t="shared" si="7"/>
        <v>\\db.fame3d.net\Anonymous\nancy\download\Mini\accessories\tool_heads\LulzBot_Aerostruder_v2_Micro\production_docs\LulzBot_SL_Tool_Head_Small_Layer_0.25mm_KT-CP0138_BoM.ods</v>
      </c>
      <c r="D470" t="s">
        <v>468</v>
      </c>
    </row>
    <row r="471" spans="1:4" x14ac:dyDescent="0.25">
      <c r="A471">
        <v>470</v>
      </c>
      <c r="B471" t="s">
        <v>514</v>
      </c>
      <c r="C471" s="1" t="str">
        <f t="shared" si="7"/>
        <v>\\db.fame3d.net\Anonymous\nancy\download\Mini\accessories\tool_heads\LulzBot_Aerostruder_v2_Micro\production_docs\LulzBot_SL_Tool_Head_Small_Layer_0.25mm_KT-CP0138_Flat_BoM.ods</v>
      </c>
      <c r="D471" t="s">
        <v>469</v>
      </c>
    </row>
    <row r="472" spans="1:4" x14ac:dyDescent="0.25">
      <c r="A472">
        <v>471</v>
      </c>
      <c r="B472" t="s">
        <v>514</v>
      </c>
      <c r="C472" s="1" t="str">
        <f t="shared" si="7"/>
        <v>\\db.fame3d.net\Anonymous\nancy\download\Mini\accessories\tool_heads\LulzBot_SE_Tool_Head_Single_Extruder_0.5mm\v1.0.0\production_docs\LulzBot_SE_Tool_Head_Single_Extrude_0.5mm_OCA_Flat_BoM.ods</v>
      </c>
      <c r="D472" t="s">
        <v>470</v>
      </c>
    </row>
    <row r="473" spans="1:4" x14ac:dyDescent="0.25">
      <c r="A473">
        <v>472</v>
      </c>
      <c r="B473" t="s">
        <v>514</v>
      </c>
      <c r="C473" s="1" t="str">
        <f t="shared" si="7"/>
        <v>\\db.fame3d.net\Anonymous\nancy\download\Mini\accessories\tool_heads\LulzBot_SE_Tool_Head_Single_Extruder_0.5mm\v1.0.0\production_docs\LulzBot_SE_Tool_Head_Single_Extrude_0.5mm_OCA_BoM.ods</v>
      </c>
      <c r="D473" t="s">
        <v>471</v>
      </c>
    </row>
    <row r="474" spans="1:4" x14ac:dyDescent="0.25">
      <c r="A474">
        <v>473</v>
      </c>
      <c r="B474" t="s">
        <v>514</v>
      </c>
      <c r="C474" s="1" t="str">
        <f t="shared" si="7"/>
        <v>\\db.fame3d.net\Anonymous\nancy\download\Mini\accessories\tool_heads\LulzBot_HE_Tool_Head_Hardened_Steel_0.5mm\production_docs\bill_of_materials\LulzBot_HE_Tool_Head_Hardened_Extruder_0.5mm_KT-CP0150_BoM_OCA.csv</v>
      </c>
      <c r="D474" t="s">
        <v>472</v>
      </c>
    </row>
    <row r="475" spans="1:4" x14ac:dyDescent="0.25">
      <c r="A475">
        <v>474</v>
      </c>
      <c r="B475" t="s">
        <v>514</v>
      </c>
      <c r="C475" s="1" t="str">
        <f t="shared" si="7"/>
        <v>\\db.fame3d.net\Anonymous\nancy\download\Mini\accessories\tool_heads\LulzBot_HS_Tool_Head_Hardened_Steel_0.8mm\v1.0.0\production_docs\LulzBot_HS_Tool_Head_KT-CP0142_FlatBoM.ods</v>
      </c>
      <c r="D475" t="s">
        <v>473</v>
      </c>
    </row>
    <row r="476" spans="1:4" x14ac:dyDescent="0.25">
      <c r="A476">
        <v>475</v>
      </c>
      <c r="B476" t="s">
        <v>514</v>
      </c>
      <c r="C476" s="1" t="str">
        <f t="shared" si="7"/>
        <v>\\db.fame3d.net\Anonymous\nancy\download\Mini\accessories\tool_heads\LulzBot_HS_Tool_Head_Hardened_Steel_0.8mm\v1.0.0\production_docs\LulzBot_HS_Tool_Head_KT-CP0142_BoM.ods</v>
      </c>
      <c r="D476" t="s">
        <v>474</v>
      </c>
    </row>
    <row r="477" spans="1:4" x14ac:dyDescent="0.25">
      <c r="A477">
        <v>476</v>
      </c>
      <c r="B477" t="s">
        <v>514</v>
      </c>
      <c r="C477" s="1" t="str">
        <f t="shared" si="7"/>
        <v>\\db.fame3d.net\Anonymous\nancy\download\Mini\2.0.4\production_docs\BoM_Mini_2_KT-PR0047AU_OCA.ods</v>
      </c>
      <c r="D477" t="s">
        <v>475</v>
      </c>
    </row>
    <row r="478" spans="1:4" x14ac:dyDescent="0.25">
      <c r="A478">
        <v>477</v>
      </c>
      <c r="B478" t="s">
        <v>514</v>
      </c>
      <c r="C478" s="1" t="str">
        <f t="shared" si="7"/>
        <v>\\db.fame3d.net\Anonymous\nancy\download\Mini\2.0.4\production_docs\Mini_2_BOM.ods</v>
      </c>
      <c r="D478" t="s">
        <v>476</v>
      </c>
    </row>
    <row r="479" spans="1:4" x14ac:dyDescent="0.25">
      <c r="A479">
        <v>478</v>
      </c>
      <c r="B479" t="s">
        <v>514</v>
      </c>
      <c r="C479" s="1" t="str">
        <f t="shared" si="7"/>
        <v>\\db.fame3d.net\Anonymous\nancy\download\Mini\2.0.4\production_docs\Mini_2_MBOM.ods</v>
      </c>
      <c r="D479" t="s">
        <v>477</v>
      </c>
    </row>
    <row r="480" spans="1:4" x14ac:dyDescent="0.25">
      <c r="A480">
        <v>479</v>
      </c>
      <c r="B480" t="s">
        <v>514</v>
      </c>
      <c r="C480" s="1" t="str">
        <f t="shared" si="7"/>
        <v>\\db.fame3d.net\Anonymous\nancy\download\Mini\2.0.4\production_docs\BoM_Mini_2_KT-PR0047NA_OCA.ods</v>
      </c>
      <c r="D480" t="s">
        <v>478</v>
      </c>
    </row>
    <row r="481" spans="1:4" x14ac:dyDescent="0.25">
      <c r="A481">
        <v>480</v>
      </c>
      <c r="B481" t="s">
        <v>514</v>
      </c>
      <c r="C481" s="1" t="str">
        <f t="shared" si="7"/>
        <v>\\db.fame3d.net\Anonymous\nancy\download\Mini\2.0.4\production_docs\BoM_Mini_2_KT-PR0047EU_OCA.ods</v>
      </c>
      <c r="D481" t="s">
        <v>479</v>
      </c>
    </row>
    <row r="482" spans="1:4" x14ac:dyDescent="0.25">
      <c r="A482">
        <v>481</v>
      </c>
      <c r="B482" t="s">
        <v>518</v>
      </c>
      <c r="C482" s="1" t="str">
        <f t="shared" si="7"/>
        <v>\\db.fame3d.net\Anonymous\nancy\download\Mini\2.0.6\production_parts\electronics\einsyretro\board\Mini-Rambo.BomDoc</v>
      </c>
      <c r="D482" t="s">
        <v>480</v>
      </c>
    </row>
    <row r="483" spans="1:4" x14ac:dyDescent="0.25">
      <c r="A483">
        <v>482</v>
      </c>
      <c r="B483" t="s">
        <v>514</v>
      </c>
      <c r="C483" s="1" t="str">
        <f t="shared" si="7"/>
        <v>\\db.fame3d.net\Anonymous\nancy\download\Mini\2.0.6\production_parts\electronics\einsyretro\board\Project Outputs\Assembly\BOM-Grouped_EinsyRetro_1.0a.xlsx</v>
      </c>
      <c r="D483" t="s">
        <v>481</v>
      </c>
    </row>
    <row r="484" spans="1:4" x14ac:dyDescent="0.25">
      <c r="A484">
        <v>483</v>
      </c>
      <c r="B484" t="s">
        <v>514</v>
      </c>
      <c r="C484" s="1" t="str">
        <f t="shared" si="7"/>
        <v>\\db.fame3d.net\Anonymous\nancy\download\Mini\2.0.6\production_parts\electronics\einsyretro\board\Project Outputs\Assembly\BOM-Grouped_EinsyRetro_1.0c.xlsx</v>
      </c>
      <c r="D484" t="s">
        <v>482</v>
      </c>
    </row>
    <row r="485" spans="1:4" x14ac:dyDescent="0.25">
      <c r="A485">
        <v>484</v>
      </c>
      <c r="B485" t="s">
        <v>516</v>
      </c>
      <c r="C485" s="1" t="str">
        <f t="shared" si="7"/>
        <v>\\db.fame3d.net\Anonymous\nancy\download\Mini\2.0.6\production_parts\electronics\einsyretro\board\Project Outputs\Assembly\tab_bom_EinsyRetro_1.0c.txt</v>
      </c>
      <c r="D485" t="s">
        <v>483</v>
      </c>
    </row>
    <row r="486" spans="1:4" x14ac:dyDescent="0.25">
      <c r="A486">
        <v>485</v>
      </c>
      <c r="B486" t="s">
        <v>514</v>
      </c>
      <c r="C486" s="1" t="str">
        <f t="shared" si="7"/>
        <v>\\db.fame3d.net\Anonymous\nancy\download\Mini\2.0.6\production_parts\electronics\einsyretro\board\Project Outputs\Assembly\BOM-Grouped_EinsyRetro_1.0b.xlsx</v>
      </c>
      <c r="D486" t="s">
        <v>484</v>
      </c>
    </row>
    <row r="487" spans="1:4" x14ac:dyDescent="0.25">
      <c r="A487">
        <v>486</v>
      </c>
      <c r="B487" t="s">
        <v>516</v>
      </c>
      <c r="C487" s="1" t="str">
        <f t="shared" si="7"/>
        <v>\\db.fame3d.net\Anonymous\nancy\download\Mini\2.0.6\production_parts\electronics\einsyretro\board\Project Outputs\Assembly\tab_bom_EinsyRetro_1.0b.txt</v>
      </c>
      <c r="D487" t="s">
        <v>485</v>
      </c>
    </row>
    <row r="488" spans="1:4" x14ac:dyDescent="0.25">
      <c r="A488">
        <v>487</v>
      </c>
      <c r="B488" t="s">
        <v>516</v>
      </c>
      <c r="C488" s="1" t="str">
        <f t="shared" si="7"/>
        <v>\\db.fame3d.net\Anonymous\nancy\download\Mini\2.0.6\production_parts\electronics\einsyretro\board\Project Outputs\Assembly\tab_bom_EinsyRetro_1.0a.txt</v>
      </c>
      <c r="D488" t="s">
        <v>486</v>
      </c>
    </row>
    <row r="489" spans="1:4" x14ac:dyDescent="0.25">
      <c r="A489">
        <v>488</v>
      </c>
      <c r="B489" t="s">
        <v>514</v>
      </c>
      <c r="C489" s="1" t="str">
        <f t="shared" si="7"/>
        <v>\\db.fame3d.net\Anonymous\nancy\download\Mini\2.0.6\production_parts\electronics\einsyretro\board\Project Outputs\Assembly\BOM-Grouped_EinsyRetro_1.0c.ods</v>
      </c>
      <c r="D489" t="s">
        <v>487</v>
      </c>
    </row>
    <row r="490" spans="1:4" x14ac:dyDescent="0.25">
      <c r="A490">
        <v>489</v>
      </c>
      <c r="B490" t="s">
        <v>514</v>
      </c>
      <c r="C490" s="1" t="str">
        <f t="shared" si="7"/>
        <v>\\db.fame3d.net\Anonymous\nancy\download\Mini\2.0.6\production_parts\electronics\dolores\KiCad_Files\Z_Brake_BOM.txt</v>
      </c>
      <c r="D490" t="s">
        <v>488</v>
      </c>
    </row>
    <row r="491" spans="1:4" x14ac:dyDescent="0.25">
      <c r="A491">
        <v>490</v>
      </c>
      <c r="B491" t="s">
        <v>514</v>
      </c>
      <c r="C491" s="1" t="str">
        <f t="shared" si="7"/>
        <v>\\db.fame3d.net\Anonymous\nancy\download\Mini\2.0.6\production_docs\BoM_Mini_2_KT-PR0047AU_OCA.ods</v>
      </c>
      <c r="D491" t="s">
        <v>489</v>
      </c>
    </row>
    <row r="492" spans="1:4" x14ac:dyDescent="0.25">
      <c r="A492">
        <v>491</v>
      </c>
      <c r="B492" t="s">
        <v>514</v>
      </c>
      <c r="C492" s="1" t="str">
        <f t="shared" si="7"/>
        <v>\\db.fame3d.net\Anonymous\nancy\download\Mini\2.0.6\production_docs\BoM_Mini_2_KT-PR0047NA_OCA.ods</v>
      </c>
      <c r="D492" t="s">
        <v>490</v>
      </c>
    </row>
    <row r="493" spans="1:4" x14ac:dyDescent="0.25">
      <c r="A493">
        <v>492</v>
      </c>
      <c r="B493" t="s">
        <v>514</v>
      </c>
      <c r="C493" s="1" t="str">
        <f t="shared" si="7"/>
        <v>\\db.fame3d.net\Anonymous\nancy\download\Mini\2.0.6\production_docs\BoM_Mini_2_KT-PR0047EU_OCA.ods</v>
      </c>
      <c r="D493" t="s">
        <v>491</v>
      </c>
    </row>
    <row r="494" spans="1:4" x14ac:dyDescent="0.25">
      <c r="A494">
        <v>493</v>
      </c>
      <c r="B494" t="s">
        <v>514</v>
      </c>
      <c r="C494" s="1" t="str">
        <f t="shared" si="7"/>
        <v>\\db.fame3d.net\Anonymous\nancy\download\Mini\1.02\production_parts\drawings\hexagon_hotend\Hot_end_BOM.ods</v>
      </c>
      <c r="D494" t="s">
        <v>492</v>
      </c>
    </row>
    <row r="495" spans="1:4" x14ac:dyDescent="0.25">
      <c r="A495">
        <v>494</v>
      </c>
      <c r="B495" t="s">
        <v>514</v>
      </c>
      <c r="C495" s="1" t="str">
        <f t="shared" si="7"/>
        <v>\\db.fame3d.net\Anonymous\nancy\download\Mini\1.02\production_parts\Electronics\mini-Rambo\Mini-Rambo\board\Project Outputs for Mini-Rambo\tab_bom.txt</v>
      </c>
      <c r="D495" t="s">
        <v>493</v>
      </c>
    </row>
    <row r="496" spans="1:4" x14ac:dyDescent="0.25">
      <c r="A496">
        <v>495</v>
      </c>
      <c r="B496" t="s">
        <v>514</v>
      </c>
      <c r="C496" s="1" t="str">
        <f t="shared" si="7"/>
        <v>\\db.fame3d.net\Anonymous\nancy\download\Mini\1.02\production_docs\foxglove_BOM_revA.ods</v>
      </c>
      <c r="D496" t="s">
        <v>494</v>
      </c>
    </row>
    <row r="497" spans="1:4" x14ac:dyDescent="0.25">
      <c r="A497">
        <v>496</v>
      </c>
      <c r="B497" t="s">
        <v>514</v>
      </c>
      <c r="C497" s="1" t="str">
        <f t="shared" si="7"/>
        <v>\\db.fame3d.net\Anonymous\nancy\download\KITTAZ\production_parts\Electronics\BOM\Protopype BOM\BOM -Connectors &amp; PS.odt</v>
      </c>
      <c r="D497" t="s">
        <v>495</v>
      </c>
    </row>
    <row r="498" spans="1:4" x14ac:dyDescent="0.25">
      <c r="A498">
        <v>497</v>
      </c>
      <c r="B498" t="s">
        <v>514</v>
      </c>
      <c r="C498" s="1" t="str">
        <f t="shared" si="7"/>
        <v>\\db.fame3d.net\Anonymous\nancy\download\KITTAZ\production_parts\Electronics\BOM\Protopype BOM\BOM -Connectors &amp; PS 1.4.odt</v>
      </c>
      <c r="D498" t="s">
        <v>496</v>
      </c>
    </row>
    <row r="499" spans="1:4" x14ac:dyDescent="0.25">
      <c r="A499">
        <v>498</v>
      </c>
      <c r="B499" t="s">
        <v>514</v>
      </c>
      <c r="C499" s="1" t="str">
        <f t="shared" si="7"/>
        <v>\\db.fame3d.net\Anonymous\nancy\download\KITTAZ\production_parts\Electronics\BOM\Protopype BOM\BOM -Connectors &amp; PS 1.0.odt</v>
      </c>
      <c r="D499" t="s">
        <v>497</v>
      </c>
    </row>
    <row r="500" spans="1:4" x14ac:dyDescent="0.25">
      <c r="A500">
        <v>499</v>
      </c>
      <c r="B500" t="s">
        <v>514</v>
      </c>
      <c r="C500" s="1" t="str">
        <f t="shared" si="7"/>
        <v>\\db.fame3d.net\Anonymous\nancy\download\KITTAZ\production_parts\Electronics\BOM\Protopype BOM\BOM -Connectors &amp; PS 1.1.odt</v>
      </c>
      <c r="D500" t="s">
        <v>498</v>
      </c>
    </row>
    <row r="501" spans="1:4" x14ac:dyDescent="0.25">
      <c r="A501">
        <v>500</v>
      </c>
      <c r="B501" t="s">
        <v>514</v>
      </c>
      <c r="C501" s="1" t="str">
        <f t="shared" si="7"/>
        <v>\\db.fame3d.net\Anonymous\nancy\download\KITTAZ\production_parts\Electronics\BOM\Protopype BOM\BOM -Connectors &amp; PS 1.2.odt</v>
      </c>
      <c r="D501" t="s">
        <v>499</v>
      </c>
    </row>
    <row r="502" spans="1:4" x14ac:dyDescent="0.25">
      <c r="A502">
        <v>501</v>
      </c>
      <c r="B502" t="s">
        <v>514</v>
      </c>
      <c r="C502" s="1" t="str">
        <f t="shared" si="7"/>
        <v>\\db.fame3d.net\Anonymous\nancy\download\KITTAZ\production_parts\Electronics\BOM\Protopype BOM\BOM -Connectors &amp; PS 1.3.odt</v>
      </c>
      <c r="D502" t="s">
        <v>500</v>
      </c>
    </row>
    <row r="503" spans="1:4" x14ac:dyDescent="0.25">
      <c r="A503">
        <v>502</v>
      </c>
      <c r="B503" t="s">
        <v>514</v>
      </c>
      <c r="C503" s="1" t="str">
        <f t="shared" si="7"/>
        <v>\\db.fame3d.net\Anonymous\nancy\download\KITTAZ\production_parts\Electronics\BOM\Protopype BOM\BOM -Connectors &amp; PS 1.5.odt</v>
      </c>
      <c r="D503" t="s">
        <v>501</v>
      </c>
    </row>
    <row r="504" spans="1:4" x14ac:dyDescent="0.25">
      <c r="A504">
        <v>503</v>
      </c>
      <c r="B504" t="s">
        <v>514</v>
      </c>
      <c r="C504" s="1" t="str">
        <f t="shared" si="7"/>
        <v>\\db.fame3d.net\Anonymous\nancy\download\KITTAZ\production_parts\Electronics\BOM\Protopype BOM\BOM -Connectors &amp; PS 1.6.odt</v>
      </c>
      <c r="D504" t="s">
        <v>502</v>
      </c>
    </row>
    <row r="505" spans="1:4" x14ac:dyDescent="0.25">
      <c r="A505">
        <v>504</v>
      </c>
      <c r="B505" t="s">
        <v>514</v>
      </c>
      <c r="C505" s="1" t="str">
        <f t="shared" si="7"/>
        <v>\\db.fame3d.net\Anonymous\nancy\download\KITTAZ\production_parts\Electronics\BOM\restored\BOM -Connectors &amp; PS.odt</v>
      </c>
      <c r="D505" t="s">
        <v>503</v>
      </c>
    </row>
    <row r="506" spans="1:4" x14ac:dyDescent="0.25">
      <c r="A506">
        <v>505</v>
      </c>
      <c r="B506" t="s">
        <v>514</v>
      </c>
      <c r="C506" s="1" t="str">
        <f t="shared" si="7"/>
        <v>\\db.fame3d.net\Anonymous\nancy\download\KITTAZ\production_parts\Electronics\BOM\Production Ready BOM\Guava Controller Box BOM 2.1.odt</v>
      </c>
      <c r="D506" t="s">
        <v>504</v>
      </c>
    </row>
    <row r="507" spans="1:4" x14ac:dyDescent="0.25">
      <c r="A507">
        <v>506</v>
      </c>
      <c r="B507" t="s">
        <v>514</v>
      </c>
      <c r="C507" s="1" t="str">
        <f t="shared" si="7"/>
        <v>\\db.fame3d.net\Anonymous\nancy\download\KITTAZ\production_parts\Electronics\BOM\Production Ready BOM\Guava Controller Box BOM 2.3 -Inventory Exerc.odt</v>
      </c>
      <c r="D507" t="s">
        <v>505</v>
      </c>
    </row>
    <row r="508" spans="1:4" x14ac:dyDescent="0.25">
      <c r="A508">
        <v>507</v>
      </c>
      <c r="B508" t="s">
        <v>514</v>
      </c>
      <c r="C508" s="1" t="str">
        <f t="shared" si="7"/>
        <v>\\db.fame3d.net\Anonymous\nancy\download\KITTAZ\production_parts\Electronics\BOM\Production Ready BOM\Guava Controller Box BOM 2.0.odt</v>
      </c>
      <c r="D508" t="s">
        <v>506</v>
      </c>
    </row>
    <row r="509" spans="1:4" x14ac:dyDescent="0.25">
      <c r="A509">
        <v>508</v>
      </c>
      <c r="B509" t="s">
        <v>514</v>
      </c>
      <c r="C509" s="1" t="str">
        <f t="shared" si="7"/>
        <v>\\db.fame3d.net\Anonymous\nancy\download\KITTAZ\production_parts\Electronics\BOM\Production Ready BOM\Guava Controller Box BOM 2.2.odt</v>
      </c>
      <c r="D509" t="s">
        <v>507</v>
      </c>
    </row>
    <row r="510" spans="1:4" x14ac:dyDescent="0.25">
      <c r="A510">
        <v>509</v>
      </c>
      <c r="B510" t="s">
        <v>514</v>
      </c>
      <c r="C510" s="1" t="str">
        <f t="shared" si="7"/>
        <v>\\db.fame3d.net\Anonymous\nancy\download\KITTAZ\production_parts\Electronics\BOM\Production Ready BOM\Guava Controller Box BOM 2.3.odt</v>
      </c>
      <c r="D510" t="s">
        <v>508</v>
      </c>
    </row>
    <row r="511" spans="1:4" x14ac:dyDescent="0.25">
      <c r="A511">
        <v>510</v>
      </c>
      <c r="B511" t="s">
        <v>514</v>
      </c>
      <c r="C511" s="1" t="str">
        <f t="shared" si="7"/>
        <v>\\db.fame3d.net\Anonymous\nancy\download\KITTAZ\production_docs\TAZ-BOM-KITTAZ-Guava.ods</v>
      </c>
      <c r="D511" t="s">
        <v>509</v>
      </c>
    </row>
  </sheetData>
  <hyperlinks>
    <hyperlink ref="C421" r:id="rId1" xr:uid="{CFEBB44E-1D99-4BE9-A300-218CBECF41A5}"/>
    <hyperlink ref="C422" r:id="rId2" xr:uid="{14D8C42B-0EDF-4A8E-829C-45FB642589D3}"/>
    <hyperlink ref="C423" r:id="rId3" xr:uid="{CFE03109-4142-49AC-92E9-27F63F877F9C}"/>
    <hyperlink ref="C424" r:id="rId4" xr:uid="{223101F2-F97A-4758-99D2-CCE42A2211AB}"/>
    <hyperlink ref="C425" r:id="rId5" xr:uid="{B6094884-1A44-4C7E-B310-663D774AB266}"/>
    <hyperlink ref="C426" r:id="rId6" xr:uid="{C49D7C14-FDB4-49C0-A755-C17EB71D8B55}"/>
    <hyperlink ref="C427" r:id="rId7" xr:uid="{FBC0A437-D79C-4343-91C3-E1B3C65DEBEF}"/>
    <hyperlink ref="C428" r:id="rId8" xr:uid="{AED94826-1C86-4BF6-A27D-11E143144196}"/>
    <hyperlink ref="C429" r:id="rId9" xr:uid="{DF4394C8-A416-415D-9F3D-BB1BF7033ADC}"/>
    <hyperlink ref="C430" r:id="rId10" xr:uid="{04AF5713-CC28-4F8C-9984-33BD0A18208A}"/>
    <hyperlink ref="C431" r:id="rId11" xr:uid="{2ABCBA41-F13D-4057-A625-7FED55B70BCD}"/>
    <hyperlink ref="C432" r:id="rId12" xr:uid="{47F5E3E7-1CC1-46EF-BC83-9767B6F70E7A}"/>
    <hyperlink ref="C433" r:id="rId13" xr:uid="{F5D6338F-9995-4E22-8818-8A53409E8729}"/>
    <hyperlink ref="C434" r:id="rId14" xr:uid="{977739EA-F3E2-4DE2-A726-AF7A8CF76798}"/>
    <hyperlink ref="C435" r:id="rId15" xr:uid="{F85747F2-F10C-402B-88E4-2E1BC0405A9F}"/>
    <hyperlink ref="C436" r:id="rId16" xr:uid="{1205B2D3-E689-4765-92E9-29893D1B8FA7}"/>
    <hyperlink ref="C437" r:id="rId17" xr:uid="{C0D923A0-2733-40EA-9646-4B056D324CCE}"/>
    <hyperlink ref="C438" r:id="rId18" xr:uid="{07CAADD6-874E-4E0C-A486-F6FE60011F2F}"/>
    <hyperlink ref="C439" r:id="rId19" xr:uid="{B22C96A0-5CEB-4E1E-AF39-BDDC0B67436E}"/>
    <hyperlink ref="C440" r:id="rId20" xr:uid="{41E62F5B-AD44-4FA5-AA82-9DA7F6185E5C}"/>
    <hyperlink ref="C441" r:id="rId21" xr:uid="{7508C9A5-1B89-4A81-BC22-00EA1325442A}"/>
    <hyperlink ref="C442" r:id="rId22" xr:uid="{1C257B53-0C2A-4078-9495-79314DC370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blougheed</dc:creator>
  <cp:lastModifiedBy>user</cp:lastModifiedBy>
  <dcterms:created xsi:type="dcterms:W3CDTF">2020-04-30T18:52:43Z</dcterms:created>
  <dcterms:modified xsi:type="dcterms:W3CDTF">2020-05-06T14:28:52Z</dcterms:modified>
</cp:coreProperties>
</file>